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worksheets/sheet6.xml" ContentType="application/vnd.openxmlformats-officedocument.spreadsheetml.worksheet+xml"/>
  <Override PartName="/xl/comments2.xml" ContentType="application/vnd.openxmlformats-officedocument.spreadsheetml.comments+xml"/>
  <Override PartName="/xl/threadedcomments/threadedcomment2.xml" ContentType="application/vnd.ms-excel.threadedcomments+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c5d8d29beb34484e" /></Relationships>
</file>

<file path=xl/workbook.xml><?xml version="1.0" encoding="utf-8"?>
<x:workbook xmlns:x="http://schemas.openxmlformats.org/spreadsheetml/2006/main">
  <x:sheets>
    <x:sheet xmlns:r="http://schemas.openxmlformats.org/officeDocument/2006/relationships" name="Welcome" sheetId="1" r:id="R31912e456f2545a8"/>
    <x:sheet xmlns:r="http://schemas.openxmlformats.org/officeDocument/2006/relationships" name="Dashboard" sheetId="2" r:id="R00e065ff2e7e46d6"/>
    <x:sheet xmlns:r="http://schemas.openxmlformats.org/officeDocument/2006/relationships" name="Machine Passport" sheetId="3" r:id="R34688ac8b9804f7c"/>
    <x:sheet xmlns:r="http://schemas.openxmlformats.org/officeDocument/2006/relationships" name="30-Day Plan" sheetId="4" r:id="Ra2b2b64187c245f2"/>
    <x:sheet xmlns:r="http://schemas.openxmlformats.org/officeDocument/2006/relationships" name="Startup Budget" sheetId="5" r:id="R8617bc2a165446ab"/>
    <x:sheet xmlns:r="http://schemas.openxmlformats.org/officeDocument/2006/relationships" name="Offer Builder" sheetId="6" r:id="R2c8411141e54445d"/>
    <x:sheet xmlns:r="http://schemas.openxmlformats.org/officeDocument/2006/relationships" name="Capacity &amp; Goals" sheetId="7" r:id="Rab8d7f9a37b8493e"/>
    <x:sheet xmlns:r="http://schemas.openxmlformats.org/officeDocument/2006/relationships" name="Marketing Planner" sheetId="8" r:id="Re8450ca2be1e402c"/>
    <x:sheet xmlns:r="http://schemas.openxmlformats.org/officeDocument/2006/relationships" name="Lead Tracker" sheetId="9" r:id="R6d3243f0e5bf459b"/>
    <x:sheet xmlns:r="http://schemas.openxmlformats.org/officeDocument/2006/relationships" name="Print Quality Log" sheetId="10" r:id="R9f3bbb7a206d4761"/>
    <x:sheet xmlns:r="http://schemas.openxmlformats.org/officeDocument/2006/relationships" name="Weekly Review" sheetId="11" r:id="Ra0ab51bc13b34ba6"/>
    <x:sheet xmlns:r="http://schemas.openxmlformats.org/officeDocument/2006/relationships" name="Local Readiness" sheetId="12" r:id="Rb79a3eb9b7aa4418"/>
  </x:sheets>
</x:workbook>
</file>

<file path=xl/comments1.xml><?xml version="1.0" encoding="utf-8"?>
<x:comments xmlns:x="http://schemas.openxmlformats.org/spreadsheetml/2006/main">
  <x:authors>
    <x:author>tc={022CC707-0B49-04E2-FE97-4BFB236CE1A7}</x:author>
  </x:authors>
  <x:commentList>
    <x:comment ref="B5" authorId="0">
      <x:text>
        <x:r>
          <x:t>[Threaded comment]
Your version of Excel allows you to read this threaded comment; however, any edits to it will get removed if the file is opened in a newer version of Excel. Learn more: https://go.microsoft.com/fwlink/?linkid=870924
Comment:
    Choose one currency code and use it consistently. This workbook does not convert currencies.</x:t>
        </x:r>
      </x:text>
    </x:comment>
  </x:commentList>
</x:comments>
</file>

<file path=xl/comments2.xml><?xml version="1.0" encoding="utf-8"?>
<x:comments xmlns:x="http://schemas.openxmlformats.org/spreadsheetml/2006/main">
  <x:authors>
    <x:author>tc={AD5A631B-229C-15D5-31B1-21D0B37C15D1}</x:author>
  </x:authors>
  <x:commentList>
    <x:comment ref="C5" authorId="0">
      <x:text>
        <x:r>
          <x:t>[Threaded comment]
Your version of Excel allows you to read this threaded comment; however, any edits to it will get removed if the file is opened in a newer version of Excel. Learn more: https://go.microsoft.com/fwlink/?linkid=870924
Comment:
    Enter the actual price shown to the client. Verify local tax and price-disclosure requirements.</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yyyy-mm-dd"/>
    <x:numFmt numFmtId="201" formatCode="0.0%"/>
    <x:numFmt numFmtId="202" formatCode="#,##0.00"/>
    <x:numFmt numFmtId="203" formatCode="0.0"/>
  </x:numFmts>
  <x:fonts count="9">
    <x:font>
      <x:sz val="11"/>
      <x:name val="Carlito"/>
    </x:font>
    <x:font>
      <x:b/>
      <x:sz val="22"/>
      <x:color rgb="FFFFFFFF"/>
      <x:name val="Aptos Display"/>
    </x:font>
    <x:font>
      <x:sz val="10"/>
      <x:color rgb="FF28232A"/>
      <x:name val="Aptos"/>
    </x:font>
    <x:font>
      <x:b/>
      <x:sz val="12"/>
      <x:color rgb="FF742D43"/>
      <x:name val="Aptos"/>
    </x:font>
    <x:font>
      <x:b/>
      <x:sz val="11"/>
      <x:color rgb="FF742D43"/>
      <x:name val="Carlito"/>
    </x:font>
    <x:font>
      <x:sz val="11"/>
      <x:color rgb="FF28232A"/>
      <x:name val="Carlito"/>
    </x:font>
    <x:font>
      <x:b/>
      <x:sz val="10"/>
      <x:color rgb="FFFFFFFF"/>
      <x:name val="Aptos"/>
    </x:font>
    <x:font>
      <x:b/>
      <x:sz val="11"/>
      <x:color rgb="FF7C4A18"/>
      <x:name val="Carlito"/>
    </x:font>
    <x:font>
      <x:sz val="11"/>
      <x:color rgb="FF742D43"/>
      <x:name val="Carlito"/>
    </x:font>
  </x:fonts>
  <x:fills count="10">
    <x:fill>
      <x:patternFill patternType="none"/>
    </x:fill>
    <x:fill>
      <x:patternFill patternType="gray125"/>
    </x:fill>
    <x:fill>
      <x:patternFill patternType="solid">
        <x:fgColor rgb="FF742D43"/>
      </x:patternFill>
    </x:fill>
    <x:fill>
      <x:patternFill patternType="solid">
        <x:fgColor rgb="FFFBE9EC"/>
      </x:patternFill>
    </x:fill>
    <x:fill>
      <x:patternFill patternType="solid">
        <x:fgColor rgb="FFF6F1F2"/>
      </x:patternFill>
    </x:fill>
    <x:fill>
      <x:patternFill patternType="solid">
        <x:fgColor rgb="FFFFF8F5"/>
      </x:patternFill>
    </x:fill>
    <x:fill>
      <x:patternFill patternType="solid">
        <x:fgColor rgb="FFC95A6F"/>
      </x:patternFill>
    </x:fill>
    <x:fill>
      <x:patternFill patternType="solid">
        <x:fgColor rgb="FFFFF2DE"/>
      </x:patternFill>
    </x:fill>
    <x:fill>
      <x:patternFill patternType="solid">
        <x:fgColor rgb="FFFFF2C7"/>
      </x:patternFill>
    </x:fill>
    <x:fill>
      <x:patternFill patternType="solid">
        <x:fgColor rgb="FFEAF5F0"/>
      </x:patternFill>
    </x:fill>
  </x:fills>
  <x:borders count="15">
    <x:border/>
    <x:border>
      <x:bottom style="medium">
        <x:color rgb="FFE8869C"/>
      </x:bottom>
    </x:border>
    <x:border>
      <x:left style="thin">
        <x:color rgb="FFDECBD0"/>
      </x:left>
      <x:top style="thin">
        <x:color rgb="FFDECBD0"/>
      </x:top>
    </x:border>
    <x:border>
      <x:top style="thin">
        <x:color rgb="FFDECBD0"/>
      </x:top>
    </x:border>
    <x:border>
      <x:right style="thin">
        <x:color rgb="FFDECBD0"/>
      </x:right>
      <x:top style="thin">
        <x:color rgb="FFDECBD0"/>
      </x:top>
    </x:border>
    <x:border>
      <x:left style="thin">
        <x:color rgb="FFDECBD0"/>
      </x:left>
    </x:border>
    <x:border>
      <x:right style="thin">
        <x:color rgb="FFDECBD0"/>
      </x:right>
    </x:border>
    <x:border>
      <x:left style="thin">
        <x:color rgb="FFDECBD0"/>
      </x:left>
      <x:bottom style="thin">
        <x:color rgb="FFDECBD0"/>
      </x:bottom>
    </x:border>
    <x:border>
      <x:bottom style="thin">
        <x:color rgb="FFDECBD0"/>
      </x:bottom>
    </x:border>
    <x:border>
      <x:right style="thin">
        <x:color rgb="FFDECBD0"/>
      </x:right>
      <x:bottom style="thin">
        <x:color rgb="FFDECBD0"/>
      </x:bottom>
    </x:border>
    <x:border>
      <x:left style="thin">
        <x:color rgb="FF742D43"/>
      </x:left>
      <x:top style="thin">
        <x:color rgb="FF742D43"/>
      </x:top>
      <x:bottom style="thin">
        <x:color rgb="FF742D43"/>
      </x:bottom>
    </x:border>
    <x:border>
      <x:top style="thin">
        <x:color rgb="FF742D43"/>
      </x:top>
      <x:bottom style="thin">
        <x:color rgb="FF742D43"/>
      </x:bottom>
    </x:border>
    <x:border>
      <x:right style="thin">
        <x:color rgb="FF742D43"/>
      </x:right>
      <x:top style="thin">
        <x:color rgb="FF742D43"/>
      </x:top>
      <x:bottom style="thin">
        <x:color rgb="FF742D43"/>
      </x:bottom>
    </x:border>
    <x:border>
      <x:top style="thin">
        <x:color rgb="FFDECBD0"/>
      </x:top>
      <x:bottom style="thin">
        <x:color rgb="FFDECBD0"/>
      </x:bottom>
    </x:border>
    <x:border>
      <x:left style="thin">
        <x:color rgb="FFB46B22"/>
      </x:left>
      <x:right style="thin">
        <x:color rgb="FFB46B22"/>
      </x:right>
      <x:top style="thin">
        <x:color rgb="FFB46B22"/>
      </x:top>
      <x:bottom style="thin">
        <x:color rgb="FFB46B22"/>
      </x:bottom>
    </x:border>
  </x:borders>
  <x:cellStyleXfs count="1">
    <x:xf numFmtId="0" fontId="0" fillId="0" borderId="0"/>
  </x:cellStyleXfs>
  <x:cellXfs count="9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vertical="center"/>
    </x:xf>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vertical="top" wrapText="1"/>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wrapText="1"/>
    </x:xf>
    <x:xf numFmtId="0" fontId="5" fillId="5" borderId="0" xfId="0" applyNumberFormat="1" applyFont="1" applyFill="1" applyBorder="1" applyAlignment="1">
      <x:alignment vertical="top" wrapText="1"/>
    </x:xf>
    <x:xf numFmtId="0" fontId="4" fillId="3" borderId="2" xfId="0" applyNumberFormat="1" applyFont="1" applyFill="1" applyBorder="1" applyAlignment="1">
      <x:alignment vertical="top" wrapText="1"/>
    </x:xf>
    <x:xf numFmtId="0" fontId="5" fillId="5" borderId="3" xfId="0" applyNumberFormat="1" applyFont="1" applyFill="1" applyBorder="1" applyAlignment="1">
      <x:alignment vertical="top" wrapText="1"/>
    </x:xf>
    <x:xf numFmtId="0" fontId="0" fillId="0" borderId="3" xfId="0" applyNumberFormat="1" applyFont="1" applyFill="1" applyBorder="1"/>
    <x:xf numFmtId="0" fontId="0" fillId="0" borderId="4" xfId="0" applyNumberFormat="1" applyFont="1" applyFill="1" applyBorder="1"/>
    <x:xf numFmtId="0" fontId="4" fillId="3" borderId="5" xfId="0" applyNumberFormat="1" applyFont="1" applyFill="1" applyBorder="1" applyAlignment="1">
      <x:alignment vertical="top" wrapText="1"/>
    </x:xf>
    <x:xf numFmtId="0" fontId="0" fillId="0" borderId="0" xfId="0" applyNumberFormat="1" applyFont="1" applyFill="1" applyBorder="1"/>
    <x:xf numFmtId="0" fontId="0" fillId="0" borderId="6" xfId="0" applyNumberFormat="1" applyFont="1" applyFill="1" applyBorder="1"/>
    <x:xf numFmtId="0" fontId="4" fillId="3" borderId="7" xfId="0" applyNumberFormat="1" applyFont="1" applyFill="1" applyBorder="1" applyAlignment="1">
      <x:alignment vertical="top" wrapText="1"/>
    </x:xf>
    <x:xf numFmtId="0" fontId="5" fillId="5" borderId="8" xfId="0" applyNumberFormat="1" applyFont="1" applyFill="1" applyBorder="1" applyAlignment="1">
      <x:alignment vertical="top" wrapText="1"/>
    </x:xf>
    <x:xf numFmtId="0" fontId="0" fillId="0" borderId="8" xfId="0" applyNumberFormat="1" applyFont="1" applyFill="1" applyBorder="1"/>
    <x:xf numFmtId="0" fontId="0" fillId="0" borderId="9" xfId="0" applyNumberFormat="1" applyFont="1" applyFill="1" applyBorder="1"/>
    <x:xf numFmtId="0" fontId="0" fillId="6" borderId="0" xfId="0" applyNumberFormat="1" applyFont="1" applyFill="1" applyBorder="1"/>
    <x:xf numFmtId="0" fontId="6" fillId="6" borderId="0" xfId="0" applyNumberFormat="1" applyFont="1" applyFill="1" applyBorder="1"/>
    <x:xf numFmtId="0" fontId="6" fillId="6" borderId="10" xfId="0" applyNumberFormat="1" applyFont="1" applyFill="1" applyBorder="1"/>
    <x:xf numFmtId="0" fontId="6" fillId="6" borderId="11" xfId="0" applyNumberFormat="1" applyFont="1" applyFill="1" applyBorder="1"/>
    <x:xf numFmtId="0" fontId="6" fillId="6" borderId="12" xfId="0" applyNumberFormat="1" applyFont="1" applyFill="1" applyBorder="1"/>
    <x:xf numFmtId="0" fontId="6" fillId="6" borderId="10" xfId="0" applyNumberFormat="1" applyFont="1" applyFill="1" applyBorder="1" applyAlignment="1">
      <x:alignment wrapText="1"/>
    </x:xf>
    <x:xf numFmtId="0" fontId="6" fillId="6" borderId="11" xfId="0" applyNumberFormat="1" applyFont="1" applyFill="1" applyBorder="1" applyAlignment="1">
      <x:alignment wrapText="1"/>
    </x:xf>
    <x:xf numFmtId="0" fontId="6" fillId="6" borderId="12" xfId="0" applyNumberFormat="1" applyFont="1" applyFill="1" applyBorder="1" applyAlignment="1">
      <x:alignment wrapText="1"/>
    </x:xf>
    <x:xf numFmtId="0" fontId="6" fillId="6" borderId="10" xfId="0" applyNumberFormat="1" applyFont="1" applyFill="1" applyBorder="1" applyAlignment="1">
      <x:alignment vertical="center" wrapText="1"/>
    </x:xf>
    <x:xf numFmtId="0" fontId="6" fillId="6" borderId="11" xfId="0" applyNumberFormat="1" applyFont="1" applyFill="1" applyBorder="1" applyAlignment="1">
      <x:alignment vertical="center" wrapText="1"/>
    </x:xf>
    <x:xf numFmtId="0" fontId="6" fillId="6" borderId="12" xfId="0" applyNumberFormat="1" applyFont="1" applyFill="1" applyBorder="1" applyAlignment="1">
      <x:alignment vertical="center" wrapText="1"/>
    </x:xf>
    <x:xf numFmtId="0" fontId="2" fillId="5" borderId="0" xfId="0" applyNumberFormat="1" applyFont="1" applyFill="1" applyBorder="1"/>
    <x:xf numFmtId="0" fontId="2" fillId="5" borderId="8" xfId="0" applyNumberFormat="1" applyFont="1" applyFill="1" applyBorder="1"/>
    <x:xf numFmtId="0" fontId="2" fillId="5" borderId="13" xfId="0" applyNumberFormat="1" applyFont="1" applyFill="1" applyBorder="1"/>
    <x:xf numFmtId="0" fontId="2" fillId="5" borderId="3" xfId="0" applyNumberFormat="1" applyFont="1" applyFill="1" applyBorder="1"/>
    <x:xf numFmtId="0" fontId="2" fillId="5" borderId="8" xfId="0" applyNumberFormat="1" applyFont="1" applyFill="1" applyBorder="1" applyAlignment="1">
      <x:alignment wrapText="1"/>
    </x:xf>
    <x:xf numFmtId="0" fontId="2" fillId="5" borderId="13" xfId="0" applyNumberFormat="1" applyFont="1" applyFill="1" applyBorder="1" applyAlignment="1">
      <x:alignment wrapText="1"/>
    </x:xf>
    <x:xf numFmtId="0" fontId="2" fillId="5" borderId="3" xfId="0" applyNumberFormat="1" applyFont="1" applyFill="1" applyBorder="1" applyAlignment="1">
      <x:alignment wrapText="1"/>
    </x:xf>
    <x:xf numFmtId="0" fontId="2" fillId="5" borderId="8" xfId="0" applyNumberFormat="1" applyFont="1" applyFill="1" applyBorder="1" applyAlignment="1">
      <x:alignment vertical="top" wrapText="1"/>
    </x:xf>
    <x:xf numFmtId="0" fontId="2" fillId="5" borderId="13" xfId="0" applyNumberFormat="1" applyFont="1" applyFill="1" applyBorder="1" applyAlignment="1">
      <x:alignment vertical="top" wrapText="1"/>
    </x:xf>
    <x:xf numFmtId="0" fontId="2" fillId="5" borderId="3" xfId="0" applyNumberFormat="1" applyFont="1" applyFill="1" applyBorder="1" applyAlignment="1">
      <x:alignment vertical="top" wrapText="1"/>
    </x:xf>
    <x:xf numFmtId="0" fontId="0" fillId="7" borderId="0" xfId="0" applyNumberFormat="1" applyFont="1" applyFill="1" applyBorder="1"/>
    <x:xf numFmtId="0" fontId="7" fillId="7" borderId="0" xfId="0" applyNumberFormat="1" applyFont="1" applyFill="1" applyBorder="1"/>
    <x:xf numFmtId="0" fontId="7" fillId="7" borderId="14" xfId="0" applyNumberFormat="1" applyFont="1" applyFill="1" applyBorder="1"/>
    <x:xf numFmtId="0" fontId="7" fillId="7" borderId="14" xfId="0" applyNumberFormat="1" applyFont="1" applyFill="1" applyBorder="1" applyAlignment="1">
      <x:alignment wrapText="1"/>
    </x:xf>
    <x:xf numFmtId="0" fontId="7" fillId="7" borderId="14" xfId="0" applyNumberFormat="1" applyFont="1" applyFill="1" applyBorder="1" applyAlignment="1">
      <x:alignment vertical="center" wrapText="1"/>
    </x:xf>
    <x:xf numFmtId="0" fontId="2" fillId="8" borderId="8" xfId="0" applyNumberFormat="1" applyFont="1" applyFill="1" applyBorder="1" applyAlignment="1">
      <x:alignment vertical="top" wrapText="1"/>
    </x:xf>
    <x:xf numFmtId="0" fontId="2" fillId="8" borderId="13" xfId="0" applyNumberFormat="1" applyFont="1" applyFill="1" applyBorder="1" applyAlignment="1">
      <x:alignment vertical="top" wrapText="1"/>
    </x:xf>
    <x:xf numFmtId="0" fontId="2" fillId="8" borderId="3" xfId="0" applyNumberFormat="1" applyFont="1" applyFill="1" applyBorder="1" applyAlignment="1">
      <x:alignment vertical="top" wrapText="1"/>
    </x:xf>
    <x:xf numFmtId="200" fontId="2" fillId="5" borderId="8" xfId="0" applyNumberFormat="1" applyFont="1" applyFill="1" applyBorder="1" applyAlignment="1">
      <x:alignment vertical="top" wrapText="1"/>
    </x:xf>
    <x:xf numFmtId="200" fontId="2" fillId="5" borderId="13" xfId="0" applyNumberFormat="1" applyFont="1" applyFill="1" applyBorder="1" applyAlignment="1">
      <x:alignment vertical="top" wrapText="1"/>
    </x:xf>
    <x:xf numFmtId="200" fontId="2" fillId="5" borderId="3" xfId="0" applyNumberFormat="1" applyFont="1" applyFill="1" applyBorder="1" applyAlignment="1">
      <x:alignment vertical="top" wrapText="1"/>
    </x:xf>
    <x:xf numFmtId="200" fontId="2" fillId="8" borderId="8" xfId="0" applyNumberFormat="1" applyFont="1" applyFill="1" applyBorder="1" applyAlignment="1">
      <x:alignment vertical="top" wrapText="1"/>
    </x:xf>
    <x:xf numFmtId="200" fontId="2" fillId="8" borderId="13" xfId="0" applyNumberFormat="1" applyFont="1" applyFill="1" applyBorder="1" applyAlignment="1">
      <x:alignment vertical="top" wrapText="1"/>
    </x:xf>
    <x:xf numFmtId="200" fontId="2" fillId="8" borderId="3" xfId="0" applyNumberFormat="1" applyFont="1" applyFill="1" applyBorder="1" applyAlignment="1">
      <x:alignment vertical="top" wrapText="1"/>
    </x:xf>
    <x:xf numFmtId="201" fontId="2" fillId="8" borderId="3" xfId="0" applyNumberFormat="1" applyFont="1" applyFill="1" applyBorder="1" applyAlignment="1">
      <x:alignment vertical="top" wrapText="1"/>
    </x:xf>
    <x:xf numFmtId="0" fontId="2" fillId="9" borderId="8" xfId="0" applyNumberFormat="1" applyFont="1" applyFill="1" applyBorder="1" applyAlignment="1">
      <x:alignment vertical="top" wrapText="1"/>
    </x:xf>
    <x:xf numFmtId="0" fontId="2" fillId="9" borderId="13" xfId="0" applyNumberFormat="1" applyFont="1" applyFill="1" applyBorder="1" applyAlignment="1">
      <x:alignment vertical="top" wrapText="1"/>
    </x:xf>
    <x:xf numFmtId="0" fontId="2" fillId="9" borderId="3" xfId="0" applyNumberFormat="1" applyFont="1" applyFill="1" applyBorder="1" applyAlignment="1">
      <x:alignment vertical="top" wrapText="1"/>
    </x:xf>
    <x:xf numFmtId="202" fontId="2" fillId="8" borderId="8" xfId="0" applyNumberFormat="1" applyFont="1" applyFill="1" applyBorder="1" applyAlignment="1">
      <x:alignment vertical="top" wrapText="1"/>
    </x:xf>
    <x:xf numFmtId="202" fontId="2" fillId="9" borderId="8" xfId="0" applyNumberFormat="1" applyFont="1" applyFill="1" applyBorder="1" applyAlignment="1">
      <x:alignment vertical="top" wrapText="1"/>
    </x:xf>
    <x:xf numFmtId="202" fontId="2" fillId="8" borderId="13" xfId="0" applyNumberFormat="1" applyFont="1" applyFill="1" applyBorder="1" applyAlignment="1">
      <x:alignment vertical="top" wrapText="1"/>
    </x:xf>
    <x:xf numFmtId="202" fontId="2" fillId="9" borderId="13" xfId="0" applyNumberFormat="1" applyFont="1" applyFill="1" applyBorder="1" applyAlignment="1">
      <x:alignment vertical="top" wrapText="1"/>
    </x:xf>
    <x:xf numFmtId="202" fontId="2" fillId="8" borderId="3" xfId="0" applyNumberFormat="1" applyFont="1" applyFill="1" applyBorder="1" applyAlignment="1">
      <x:alignment vertical="top" wrapText="1"/>
    </x:xf>
    <x:xf numFmtId="202" fontId="2" fillId="9" borderId="3" xfId="0" applyNumberFormat="1" applyFont="1" applyFill="1" applyBorder="1" applyAlignment="1">
      <x:alignment vertical="top" wrapText="1"/>
    </x:xf>
    <x:xf numFmtId="201" fontId="2" fillId="8" borderId="8" xfId="0" applyNumberFormat="1" applyFont="1" applyFill="1" applyBorder="1" applyAlignment="1">
      <x:alignment vertical="top" wrapText="1"/>
    </x:xf>
    <x:xf numFmtId="201" fontId="2" fillId="8" borderId="13" xfId="0" applyNumberFormat="1" applyFont="1" applyFill="1" applyBorder="1" applyAlignment="1">
      <x:alignment vertical="top" wrapText="1"/>
    </x:xf>
    <x:xf numFmtId="201" fontId="2" fillId="9" borderId="8" xfId="0" applyNumberFormat="1" applyFont="1" applyFill="1" applyBorder="1" applyAlignment="1">
      <x:alignment vertical="top" wrapText="1"/>
    </x:xf>
    <x:xf numFmtId="201" fontId="2" fillId="9" borderId="13" xfId="0" applyNumberFormat="1" applyFont="1" applyFill="1" applyBorder="1" applyAlignment="1">
      <x:alignment vertical="top" wrapText="1"/>
    </x:xf>
    <x:xf numFmtId="201" fontId="2" fillId="9" borderId="3" xfId="0" applyNumberFormat="1" applyFont="1" applyFill="1" applyBorder="1" applyAlignment="1">
      <x:alignment vertical="top" wrapText="1"/>
    </x:xf>
    <x:xf numFmtId="0" fontId="5" fillId="5" borderId="8" xfId="0" applyNumberFormat="1" applyFont="1" applyFill="1" applyBorder="1"/>
    <x:xf numFmtId="0" fontId="5" fillId="5" borderId="13" xfId="0" applyNumberFormat="1" applyFont="1" applyFill="1" applyBorder="1"/>
    <x:xf numFmtId="0" fontId="5" fillId="5" borderId="3" xfId="0" applyNumberFormat="1" applyFont="1" applyFill="1" applyBorder="1"/>
    <x:xf numFmtId="0" fontId="5" fillId="5" borderId="8" xfId="0" applyNumberFormat="1" applyFont="1" applyFill="1" applyBorder="1" applyAlignment="1">
      <x:alignment wrapText="1"/>
    </x:xf>
    <x:xf numFmtId="0" fontId="5" fillId="5" borderId="13" xfId="0" applyNumberFormat="1" applyFont="1" applyFill="1" applyBorder="1" applyAlignment="1">
      <x:alignment wrapText="1"/>
    </x:xf>
    <x:xf numFmtId="0" fontId="5" fillId="5" borderId="3" xfId="0" applyNumberFormat="1" applyFont="1" applyFill="1" applyBorder="1" applyAlignment="1">
      <x:alignment wrapText="1"/>
    </x:xf>
    <x:xf numFmtId="203" fontId="2" fillId="9" borderId="8" xfId="0" applyNumberFormat="1" applyFont="1" applyFill="1" applyBorder="1" applyAlignment="1">
      <x:alignment vertical="top" wrapText="1"/>
    </x:xf>
    <x:xf numFmtId="203" fontId="2" fillId="9" borderId="13" xfId="0" applyNumberFormat="1" applyFont="1" applyFill="1" applyBorder="1" applyAlignment="1">
      <x:alignment vertical="top" wrapText="1"/>
    </x:xf>
    <x:xf numFmtId="0" fontId="8" fillId="3" borderId="0" xfId="0" applyNumberFormat="1" applyFont="1" applyFill="1" applyBorder="1"/>
    <x:xf numFmtId="0" fontId="8" fillId="3" borderId="8" xfId="0" applyNumberFormat="1" applyFont="1" applyFill="1" applyBorder="1"/>
    <x:xf numFmtId="0" fontId="8" fillId="3" borderId="13" xfId="0" applyNumberFormat="1" applyFont="1" applyFill="1" applyBorder="1"/>
    <x:xf numFmtId="0" fontId="8" fillId="3" borderId="3" xfId="0" applyNumberFormat="1" applyFont="1" applyFill="1" applyBorder="1"/>
    <x:xf numFmtId="0" fontId="8" fillId="3" borderId="8" xfId="0" applyNumberFormat="1" applyFont="1" applyFill="1" applyBorder="1" applyAlignment="1">
      <x:alignment wrapText="1"/>
    </x:xf>
    <x:xf numFmtId="0" fontId="8" fillId="3" borderId="13" xfId="0" applyNumberFormat="1" applyFont="1" applyFill="1" applyBorder="1" applyAlignment="1">
      <x:alignment wrapText="1"/>
    </x:xf>
    <x:xf numFmtId="0" fontId="8" fillId="3" borderId="3"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d72a3da50fa148ed" /><Relationship Type="http://schemas.openxmlformats.org/officeDocument/2006/relationships/theme" Target="/xl/theme/theme1.xml" Id="Rd646789f8d5b409d" /><Relationship Type="http://schemas.openxmlformats.org/officeDocument/2006/relationships/sharedStrings" Target="/xl/sharedStrings.xml" Id="R1bc0c38e7b3e44ad" /><Relationship Type="http://schemas.openxmlformats.org/officeDocument/2006/relationships/worksheet" Target="/xl/worksheets/sheet1.xml" Id="R31912e456f2545a8" /><Relationship Type="http://schemas.openxmlformats.org/officeDocument/2006/relationships/worksheet" Target="/xl/worksheets/sheet2.xml" Id="R00e065ff2e7e46d6" /><Relationship Type="http://schemas.openxmlformats.org/officeDocument/2006/relationships/worksheet" Target="/xl/worksheets/sheet3.xml" Id="R34688ac8b9804f7c" /><Relationship Type="http://schemas.openxmlformats.org/officeDocument/2006/relationships/worksheet" Target="/xl/worksheets/sheet4.xml" Id="Ra2b2b64187c245f2" /><Relationship Type="http://schemas.openxmlformats.org/officeDocument/2006/relationships/worksheet" Target="/xl/worksheets/sheet5.xml" Id="R8617bc2a165446ab" /><Relationship Type="http://schemas.openxmlformats.org/officeDocument/2006/relationships/worksheet" Target="/xl/worksheets/sheet6.xml" Id="R2c8411141e54445d" /><Relationship Type="http://schemas.openxmlformats.org/officeDocument/2006/relationships/worksheet" Target="/xl/worksheets/sheet7.xml" Id="Rab8d7f9a37b8493e" /><Relationship Type="http://schemas.openxmlformats.org/officeDocument/2006/relationships/worksheet" Target="/xl/worksheets/sheet8.xml" Id="Re8450ca2be1e402c" /><Relationship Type="http://schemas.openxmlformats.org/officeDocument/2006/relationships/worksheet" Target="/xl/worksheets/sheet9.xml" Id="R6d3243f0e5bf459b" /><Relationship Type="http://schemas.openxmlformats.org/officeDocument/2006/relationships/worksheet" Target="/xl/worksheets/sheet10.xml" Id="R9f3bbb7a206d4761" /><Relationship Type="http://schemas.openxmlformats.org/officeDocument/2006/relationships/worksheet" Target="/xl/worksheets/sheet11.xml" Id="Ra0ab51bc13b34ba6" /><Relationship Type="http://schemas.openxmlformats.org/officeDocument/2006/relationships/worksheet" Target="/xl/worksheets/sheet12.xml" Id="Rb79a3eb9b7aa4418" /><Relationship Type="http://schemas.microsoft.com/office/2017/10/relationships/person" Target="/xl/persons/person.xml" Id="R40e71c94df064722" /></Relationships>
</file>

<file path=xl/persons/person.xml><?xml version="1.0" encoding="utf-8"?>
<xltc:personList xmlns:xltc="http://schemas.microsoft.com/office/spreadsheetml/2018/threadedcomments">
  <xltc:person displayName="NailPrinter.ca" id="{61B100F7-F8CA-4373-B15C-CF1109D5E774}"/>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B5" dT="2026-08-10T06:41:44.904" personId="{61B100F7-F8CA-4373-B15C-CF1109D5E774}" id="{022CC707-0B49-04E2-FE97-4BFB236CE1A7}">
    <xltc:text>Choose one currency code and use it consistently. This workbook does not convert currencies.</xltc:text>
  </xltc:threadedComment>
</xltc:ThreadedComments>
</file>

<file path=xl/threadedcomments/threadedcomment2.xml><?xml version="1.0" encoding="utf-8"?>
<xltc:ThreadedComments xmlns:xltc="http://schemas.microsoft.com/office/spreadsheetml/2018/threadedcomments">
  <xltc:threadedComment ref="C5" dT="2026-08-10T06:41:44.909" personId="{61B100F7-F8CA-4373-B15C-CF1109D5E774}" id="{AD5A631B-229C-15D5-31B1-21D0B37C15D1}">
    <xltc:text>Enter the actual price shown to the client. Verify local tax and price-disclosure requirements.</xltc:text>
  </xltc:threadedComment>
</xltc:ThreadedComments>
</file>

<file path=xl/worksheets/_rels/sheet5.xml.rels>&#65279;<?xml version="1.0" encoding="utf-8"?><Relationships xmlns="http://schemas.openxmlformats.org/package/2006/relationships"><Relationship Type="http://schemas.openxmlformats.org/officeDocument/2006/relationships/comments" Target="/xl/comments1.xml" Id="Rce850a6e5dea44e7" /><Relationship Type="http://schemas.openxmlformats.org/officeDocument/2006/relationships/vmlDrawing" Target="/xl/drawings/vmldrawing.vml" Id="R8c747d1067d34dc8" /><Relationship Type="http://schemas.microsoft.com/office/2017/10/relationships/threadedComment" Target="/xl/threadedcomments/threadedcomment.xml" Id="R4fb52fbe51784df1" /></Relationships>
</file>

<file path=xl/worksheets/_rels/sheet6.xml.rels>&#65279;<?xml version="1.0" encoding="utf-8"?><Relationships xmlns="http://schemas.openxmlformats.org/package/2006/relationships"><Relationship Type="http://schemas.openxmlformats.org/officeDocument/2006/relationships/comments" Target="/xl/comments2.xml" Id="Rb0cbacc1e9a24f16" /><Relationship Type="http://schemas.openxmlformats.org/officeDocument/2006/relationships/vmlDrawing" Target="/xl/drawings/vmldrawing2.vml" Id="Re954e426245f4e71" /><Relationship Type="http://schemas.microsoft.com/office/2017/10/relationships/threadedComment" Target="/xl/threadedcomments/threadedcomment2.xml" Id="R587f620854294d81" /></Relationships>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26"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s>
  <x:sheetData>
    <x:row r="1" ht="38" customHeight="1">
      <x:c r="A1" s="3" t="str">
        <x:v>V11 BUSINESS STARTUP WORKBOOK</x:v>
      </x:c>
    </x:row>
    <x:row r="2" ht="32" customHeight="1">
      <x:c r="A2" s="7" t="str">
        <x:v>A practical operating, launch and growth workspace built exclusively for your machine.</x:v>
      </x:c>
    </x:row>
    <x:row r="4" ht="26" customHeight="1">
      <x:c r="A4" s="11" t="str">
        <x:v>YOUR MODEL PATH</x:v>
      </x:c>
      <x:c r="B4" s="11" t="str">
        <x:v>YOUR MODEL PATH</x:v>
      </x:c>
      <x:c r="C4" s="11" t="str">
        <x:v>YOUR MODEL PATH</x:v>
      </x:c>
      <x:c r="D4" s="11" t="str">
        <x:v>YOUR MODEL PATH</x:v>
      </x:c>
      <x:c r="E4" s="11" t="str">
        <x:v>YOUR MODEL PATH</x:v>
      </x:c>
      <x:c r="F4" s="11" t="str">
        <x:v>YOUR MODEL PATH</x:v>
      </x:c>
      <x:c r="G4" s="11" t="str">
        <x:v>YOUR MODEL PATH</x:v>
      </x:c>
      <x:c r="H4" s="11" t="str">
        <x:v>YOUR MODEL PATH</x:v>
      </x:c>
    </x:row>
    <x:row r="5">
      <x:c r="A5" s="19" t="str">
        <x:v>Machine</x:v>
      </x:c>
      <x:c r="B5" s="20" t="str">
        <x:v>V11</x:v>
      </x:c>
      <x:c r="C5" s="21"/>
      <x:c r="D5" s="21"/>
      <x:c r="E5" s="21"/>
      <x:c r="F5" s="21"/>
      <x:c r="G5" s="21"/>
      <x:c r="H5" s="22"/>
    </x:row>
    <x:row r="6">
      <x:c r="A6" s="23" t="str">
        <x:v>Manual model</x:v>
      </x:c>
      <x:c r="B6" s="18" t="str">
        <x:v>SM-NP1601V</x:v>
      </x:c>
      <x:c r="C6" s="24"/>
      <x:c r="D6" s="24"/>
      <x:c r="E6" s="24"/>
      <x:c r="F6" s="24"/>
      <x:c r="G6" s="24"/>
      <x:c r="H6" s="25"/>
    </x:row>
    <x:row r="7">
      <x:c r="A7" s="23" t="str">
        <x:v>Interface</x:v>
      </x:c>
      <x:c r="B7" s="18" t="str">
        <x:v>iOS or Android phone/tablet workflow</x:v>
      </x:c>
      <x:c r="C7" s="24"/>
      <x:c r="D7" s="24"/>
      <x:c r="E7" s="24"/>
      <x:c r="F7" s="24"/>
      <x:c r="G7" s="24"/>
      <x:c r="H7" s="25"/>
    </x:row>
    <x:row r="8">
      <x:c r="A8" s="23" t="str">
        <x:v>Power</x:v>
      </x:c>
      <x:c r="B8" s="18" t="str">
        <x:v>Use the supplied 24 V / 1 A adapter</x:v>
      </x:c>
      <x:c r="C8" s="24"/>
      <x:c r="D8" s="24"/>
      <x:c r="E8" s="24"/>
      <x:c r="F8" s="24"/>
      <x:c r="G8" s="24"/>
      <x:c r="H8" s="25"/>
    </x:row>
    <x:row r="9">
      <x:c r="A9" s="23" t="str">
        <x:v>Station</x:v>
      </x:c>
      <x:c r="B9" s="18" t="str">
        <x:v>Stable, dry surface with cable relief; protect the unit during mobile transport</x:v>
      </x:c>
      <x:c r="C9" s="24"/>
      <x:c r="D9" s="24"/>
      <x:c r="E9" s="24"/>
      <x:c r="F9" s="24"/>
      <x:c r="G9" s="24"/>
      <x:c r="H9" s="25"/>
    </x:row>
    <x:row r="10">
      <x:c r="A10" s="26" t="str">
        <x:v>Customer Hub</x:v>
      </x:c>
      <x:c r="B10" s="27" t="str">
        <x:v>https://nailprinter.ca/customers/v11</x:v>
      </x:c>
      <x:c r="C10" s="28"/>
      <x:c r="D10" s="28"/>
      <x:c r="E10" s="28"/>
      <x:c r="F10" s="28"/>
      <x:c r="G10" s="28"/>
      <x:c r="H10" s="29"/>
    </x:row>
    <x:row r="12" ht="26" customHeight="1">
      <x:c r="A12" s="11" t="str">
        <x:v>HOW TO USE THIS WORKBOOK</x:v>
      </x:c>
      <x:c r="B12" s="11" t="str">
        <x:v>HOW TO USE THIS WORKBOOK</x:v>
      </x:c>
      <x:c r="C12" s="11" t="str">
        <x:v>HOW TO USE THIS WORKBOOK</x:v>
      </x:c>
      <x:c r="D12" s="11" t="str">
        <x:v>HOW TO USE THIS WORKBOOK</x:v>
      </x:c>
      <x:c r="E12" s="11" t="str">
        <x:v>HOW TO USE THIS WORKBOOK</x:v>
      </x:c>
      <x:c r="F12" s="11" t="str">
        <x:v>HOW TO USE THIS WORKBOOK</x:v>
      </x:c>
      <x:c r="G12" s="11" t="str">
        <x:v>HOW TO USE THIS WORKBOOK</x:v>
      </x:c>
      <x:c r="H12" s="11" t="str">
        <x:v>HOW TO USE THIS WORKBOOK</x:v>
      </x:c>
    </x:row>
    <x:row r="13" ht="28" customHeight="1">
      <x:c r="A13" s="38" t="str">
        <x:v>STEP</x:v>
      </x:c>
      <x:c r="B13" s="39" t="str">
        <x:v>ACTION</x:v>
      </x:c>
      <x:c r="C13" s="40" t="str">
        <x:v>EVIDENCE</x:v>
      </x:c>
    </x:row>
    <x:row r="14">
      <x:c r="A14" s="48" t="str">
        <x:v>1</x:v>
      </x:c>
      <x:c r="B14" s="48" t="str">
        <x:v>Record the machine passport</x:v>
      </x:c>
      <x:c r="C14" s="48" t="str">
        <x:v>Complete the exact serial, adapter, order and current-version details before client use.</x:v>
      </x:c>
    </x:row>
    <x:row r="15">
      <x:c r="A15" s="49" t="str">
        <x:v>2</x:v>
      </x:c>
      <x:c r="B15" s="49" t="str">
        <x:v>Build the launch plan</x:v>
      </x:c>
      <x:c r="C15" s="49" t="str">
        <x:v>Assign owners and dates in the 30-Day Plan. Do not market paid appointments before the operator gate passes.</x:v>
      </x:c>
    </x:row>
    <x:row r="16">
      <x:c r="A16" s="49" t="str">
        <x:v>3</x:v>
      </x:c>
      <x:c r="B16" s="49" t="str">
        <x:v>Enter real assumptions</x:v>
      </x:c>
      <x:c r="C16" s="49" t="str">
        <x:v>Yellow cells are inputs. Use your own currency, costs, time and market evidence.</x:v>
      </x:c>
    </x:row>
    <x:row r="17">
      <x:c r="A17" s="49" t="str">
        <x:v>4</x:v>
      </x:c>
      <x:c r="B17" s="49" t="str">
        <x:v>Prove the service</x:v>
      </x:c>
      <x:c r="C17" s="49" t="str">
        <x:v>Track test patterns, practice prints, client work, reprints and one-variable corrections.</x:v>
      </x:c>
    </x:row>
    <x:row r="18">
      <x:c r="A18" s="50" t="str">
        <x:v>5</x:v>
      </x:c>
      <x:c r="B18" s="50" t="str">
        <x:v>Review every week</x:v>
      </x:c>
      <x:c r="C18" s="50" t="str">
        <x:v>Use the Dashboard and Weekly Review to decide what to continue, fix or pause.</x:v>
      </x:c>
    </x:row>
    <x:row r="20" ht="26" customHeight="1">
      <x:c r="A20" s="11" t="str">
        <x:v>IMPORTANT BOUNDARIES</x:v>
      </x:c>
      <x:c r="B20" s="11" t="str">
        <x:v>IMPORTANT BOUNDARIES</x:v>
      </x:c>
      <x:c r="C20" s="11" t="str">
        <x:v>IMPORTANT BOUNDARIES</x:v>
      </x:c>
      <x:c r="D20" s="11" t="str">
        <x:v>IMPORTANT BOUNDARIES</x:v>
      </x:c>
      <x:c r="E20" s="11" t="str">
        <x:v>IMPORTANT BOUNDARIES</x:v>
      </x:c>
      <x:c r="F20" s="11" t="str">
        <x:v>IMPORTANT BOUNDARIES</x:v>
      </x:c>
      <x:c r="G20" s="11" t="str">
        <x:v>IMPORTANT BOUNDARIES</x:v>
      </x:c>
      <x:c r="H20" s="11" t="str">
        <x:v>IMPORTANT BOUNDARIES</x:v>
      </x:c>
    </x:row>
    <x:row r="21" ht="72" customHeight="1">
      <x:c r="A21" s="55" t="str">
        <x:v>Use the current exact-model manual, current product labels and local professional requirements as the controlling instructions. This workbook is operational education, not medical, legal, tax or regulatory advice. Verify local licensing, sanitation, tax, privacy, advertising, consumer-protection, employment and insurance requirements. Never open the machine case, bypass safeguards, force moving parts, improvise electrical components or promise an earnings result.</x:v>
      </x:c>
    </x:row>
  </x:sheetData>
  <x:mergeCells>
    <x:mergeCell ref="A1:H1"/>
    <x:mergeCell ref="A2:H2"/>
    <x:mergeCell ref="A4:H4"/>
    <x:mergeCell ref="B5:H5"/>
    <x:mergeCell ref="B6:H6"/>
    <x:mergeCell ref="B7:H7"/>
    <x:mergeCell ref="B8:H8"/>
    <x:mergeCell ref="B9:H9"/>
    <x:mergeCell ref="B10:H10"/>
    <x:mergeCell ref="A12:H12"/>
    <x:mergeCell ref="C13:H13"/>
    <x:mergeCell ref="C14:H14"/>
    <x:mergeCell ref="C15:H15"/>
    <x:mergeCell ref="C16:H16"/>
    <x:mergeCell ref="C17:H17"/>
    <x:mergeCell ref="C18:H18"/>
    <x:mergeCell ref="A20:H20"/>
    <x:mergeCell ref="A21:H21"/>
    <x:mergeCell ref="A22:H22"/>
    <x:mergeCell ref="A23:H23"/>
    <x:mergeCell ref="A24:H24"/>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14" hidden="0" customWidth="1"/>
    <x:col min="2" max="2" width="18" hidden="0" customWidth="1"/>
    <x:col min="3" max="3" width="18" hidden="0" customWidth="1"/>
    <x:col min="4" max="4" width="27" hidden="0" customWidth="1"/>
    <x:col min="5" max="5" width="27" hidden="0" customWidth="1"/>
    <x:col min="6" max="6" width="17" hidden="0" customWidth="1"/>
    <x:col min="7" max="7" width="12" hidden="0" customWidth="1"/>
    <x:col min="8" max="8" width="34" hidden="0" customWidth="1"/>
    <x:col min="9" max="9" width="34" hidden="0" customWidth="1"/>
    <x:col min="10" max="10" width="17" hidden="0" customWidth="1"/>
    <x:col min="11" max="11" width="28" hidden="0" customWidth="1"/>
    <x:col min="12" max="12" width="19" hidden="0" customWidth="1"/>
  </x:cols>
  <x:sheetData>
    <x:row r="1" ht="38" customHeight="1">
      <x:c r="A1" s="3" t="str">
        <x:v>V11 PRINT QUALITY LOG</x:v>
      </x:c>
    </x:row>
    <x:row r="2" ht="32" customHeight="1">
      <x:c r="A2" s="7" t="str">
        <x:v>Change one variable at a time. Keep images of tests, failures and passing results in the matching evidence folder.</x:v>
      </x:c>
    </x:row>
    <x:row r="4" ht="28" customHeight="1">
      <x:c r="A4" s="38" t="str">
        <x:v>Date</x:v>
      </x:c>
      <x:c r="B4" s="39" t="str">
        <x:v>Operator</x:v>
      </x:c>
      <x:c r="C4" s="39" t="str">
        <x:v>Print type</x:v>
      </x:c>
      <x:c r="D4" s="39" t="str">
        <x:v>Design / crop</x:v>
      </x:c>
      <x:c r="E4" s="39" t="str">
        <x:v>Base system</x:v>
      </x:c>
      <x:c r="F4" s="39" t="str">
        <x:v>SM10 first-use</x:v>
      </x:c>
      <x:c r="G4" s="39" t="str">
        <x:v>Result</x:v>
      </x:c>
      <x:c r="H4" s="39" t="str">
        <x:v>Observed issue</x:v>
      </x:c>
      <x:c r="I4" s="39" t="str">
        <x:v>One variable changed</x:v>
      </x:c>
      <x:c r="J4" s="39" t="str">
        <x:v>Retest result</x:v>
      </x:c>
      <x:c r="K4" s="39" t="str">
        <x:v>Evidence link</x:v>
      </x:c>
      <x:c r="L4" s="40" t="str">
        <x:v>Escalate?</x:v>
      </x:c>
    </x:row>
    <x:row r="5">
      <x:c r="A5" s="62"/>
      <x:c r="B5" s="56"/>
      <x:c r="C5" s="56"/>
      <x:c r="D5" s="56"/>
      <x:c r="E5" s="56"/>
      <x:c r="F5" s="62"/>
      <x:c r="G5" s="56"/>
      <x:c r="H5" s="56"/>
      <x:c r="I5" s="56"/>
      <x:c r="J5" s="56"/>
      <x:c r="K5" s="56"/>
      <x:c r="L5" s="56"/>
    </x:row>
    <x:row r="6">
      <x:c r="A6" s="63"/>
      <x:c r="B6" s="57"/>
      <x:c r="C6" s="57"/>
      <x:c r="D6" s="57"/>
      <x:c r="E6" s="57"/>
      <x:c r="F6" s="63"/>
      <x:c r="G6" s="57"/>
      <x:c r="H6" s="57"/>
      <x:c r="I6" s="57"/>
      <x:c r="J6" s="57"/>
      <x:c r="K6" s="57"/>
      <x:c r="L6" s="57"/>
    </x:row>
    <x:row r="7">
      <x:c r="A7" s="63"/>
      <x:c r="B7" s="57"/>
      <x:c r="C7" s="57"/>
      <x:c r="D7" s="57"/>
      <x:c r="E7" s="57"/>
      <x:c r="F7" s="63"/>
      <x:c r="G7" s="57"/>
      <x:c r="H7" s="57"/>
      <x:c r="I7" s="57"/>
      <x:c r="J7" s="57"/>
      <x:c r="K7" s="57"/>
      <x:c r="L7" s="57"/>
    </x:row>
    <x:row r="8">
      <x:c r="A8" s="63"/>
      <x:c r="B8" s="57"/>
      <x:c r="C8" s="57"/>
      <x:c r="D8" s="57"/>
      <x:c r="E8" s="57"/>
      <x:c r="F8" s="63"/>
      <x:c r="G8" s="57"/>
      <x:c r="H8" s="57"/>
      <x:c r="I8" s="57"/>
      <x:c r="J8" s="57"/>
      <x:c r="K8" s="57"/>
      <x:c r="L8" s="57"/>
    </x:row>
    <x:row r="9">
      <x:c r="A9" s="63"/>
      <x:c r="B9" s="57"/>
      <x:c r="C9" s="57"/>
      <x:c r="D9" s="57"/>
      <x:c r="E9" s="57"/>
      <x:c r="F9" s="63"/>
      <x:c r="G9" s="57"/>
      <x:c r="H9" s="57"/>
      <x:c r="I9" s="57"/>
      <x:c r="J9" s="57"/>
      <x:c r="K9" s="57"/>
      <x:c r="L9" s="57"/>
    </x:row>
    <x:row r="10">
      <x:c r="A10" s="63"/>
      <x:c r="B10" s="57"/>
      <x:c r="C10" s="57"/>
      <x:c r="D10" s="57"/>
      <x:c r="E10" s="57"/>
      <x:c r="F10" s="63"/>
      <x:c r="G10" s="57"/>
      <x:c r="H10" s="57"/>
      <x:c r="I10" s="57"/>
      <x:c r="J10" s="57"/>
      <x:c r="K10" s="57"/>
      <x:c r="L10" s="57"/>
    </x:row>
    <x:row r="11">
      <x:c r="A11" s="63"/>
      <x:c r="B11" s="57"/>
      <x:c r="C11" s="57"/>
      <x:c r="D11" s="57"/>
      <x:c r="E11" s="57"/>
      <x:c r="F11" s="63"/>
      <x:c r="G11" s="57"/>
      <x:c r="H11" s="57"/>
      <x:c r="I11" s="57"/>
      <x:c r="J11" s="57"/>
      <x:c r="K11" s="57"/>
      <x:c r="L11" s="57"/>
    </x:row>
    <x:row r="12">
      <x:c r="A12" s="63"/>
      <x:c r="B12" s="57"/>
      <x:c r="C12" s="57"/>
      <x:c r="D12" s="57"/>
      <x:c r="E12" s="57"/>
      <x:c r="F12" s="63"/>
      <x:c r="G12" s="57"/>
      <x:c r="H12" s="57"/>
      <x:c r="I12" s="57"/>
      <x:c r="J12" s="57"/>
      <x:c r="K12" s="57"/>
      <x:c r="L12" s="57"/>
    </x:row>
    <x:row r="13">
      <x:c r="A13" s="63"/>
      <x:c r="B13" s="57"/>
      <x:c r="C13" s="57"/>
      <x:c r="D13" s="57"/>
      <x:c r="E13" s="57"/>
      <x:c r="F13" s="63"/>
      <x:c r="G13" s="57"/>
      <x:c r="H13" s="57"/>
      <x:c r="I13" s="57"/>
      <x:c r="J13" s="57"/>
      <x:c r="K13" s="57"/>
      <x:c r="L13" s="57"/>
    </x:row>
    <x:row r="14">
      <x:c r="A14" s="63"/>
      <x:c r="B14" s="57"/>
      <x:c r="C14" s="57"/>
      <x:c r="D14" s="57"/>
      <x:c r="E14" s="57"/>
      <x:c r="F14" s="63"/>
      <x:c r="G14" s="57"/>
      <x:c r="H14" s="57"/>
      <x:c r="I14" s="57"/>
      <x:c r="J14" s="57"/>
      <x:c r="K14" s="57"/>
      <x:c r="L14" s="57"/>
    </x:row>
    <x:row r="15">
      <x:c r="A15" s="63"/>
      <x:c r="B15" s="57"/>
      <x:c r="C15" s="57"/>
      <x:c r="D15" s="57"/>
      <x:c r="E15" s="57"/>
      <x:c r="F15" s="63"/>
      <x:c r="G15" s="57"/>
      <x:c r="H15" s="57"/>
      <x:c r="I15" s="57"/>
      <x:c r="J15" s="57"/>
      <x:c r="K15" s="57"/>
      <x:c r="L15" s="57"/>
    </x:row>
    <x:row r="16">
      <x:c r="A16" s="63"/>
      <x:c r="B16" s="57"/>
      <x:c r="C16" s="57"/>
      <x:c r="D16" s="57"/>
      <x:c r="E16" s="57"/>
      <x:c r="F16" s="63"/>
      <x:c r="G16" s="57"/>
      <x:c r="H16" s="57"/>
      <x:c r="I16" s="57"/>
      <x:c r="J16" s="57"/>
      <x:c r="K16" s="57"/>
      <x:c r="L16" s="57"/>
    </x:row>
    <x:row r="17">
      <x:c r="A17" s="63"/>
      <x:c r="B17" s="57"/>
      <x:c r="C17" s="57"/>
      <x:c r="D17" s="57"/>
      <x:c r="E17" s="57"/>
      <x:c r="F17" s="63"/>
      <x:c r="G17" s="57"/>
      <x:c r="H17" s="57"/>
      <x:c r="I17" s="57"/>
      <x:c r="J17" s="57"/>
      <x:c r="K17" s="57"/>
      <x:c r="L17" s="57"/>
    </x:row>
    <x:row r="18">
      <x:c r="A18" s="63"/>
      <x:c r="B18" s="57"/>
      <x:c r="C18" s="57"/>
      <x:c r="D18" s="57"/>
      <x:c r="E18" s="57"/>
      <x:c r="F18" s="63"/>
      <x:c r="G18" s="57"/>
      <x:c r="H18" s="57"/>
      <x:c r="I18" s="57"/>
      <x:c r="J18" s="57"/>
      <x:c r="K18" s="57"/>
      <x:c r="L18" s="57"/>
    </x:row>
    <x:row r="19">
      <x:c r="A19" s="63"/>
      <x:c r="B19" s="57"/>
      <x:c r="C19" s="57"/>
      <x:c r="D19" s="57"/>
      <x:c r="E19" s="57"/>
      <x:c r="F19" s="63"/>
      <x:c r="G19" s="57"/>
      <x:c r="H19" s="57"/>
      <x:c r="I19" s="57"/>
      <x:c r="J19" s="57"/>
      <x:c r="K19" s="57"/>
      <x:c r="L19" s="57"/>
    </x:row>
    <x:row r="20">
      <x:c r="A20" s="63"/>
      <x:c r="B20" s="57"/>
      <x:c r="C20" s="57"/>
      <x:c r="D20" s="57"/>
      <x:c r="E20" s="57"/>
      <x:c r="F20" s="63"/>
      <x:c r="G20" s="57"/>
      <x:c r="H20" s="57"/>
      <x:c r="I20" s="57"/>
      <x:c r="J20" s="57"/>
      <x:c r="K20" s="57"/>
      <x:c r="L20" s="57"/>
    </x:row>
    <x:row r="21">
      <x:c r="A21" s="63"/>
      <x:c r="B21" s="57"/>
      <x:c r="C21" s="57"/>
      <x:c r="D21" s="57"/>
      <x:c r="E21" s="57"/>
      <x:c r="F21" s="63"/>
      <x:c r="G21" s="57"/>
      <x:c r="H21" s="57"/>
      <x:c r="I21" s="57"/>
      <x:c r="J21" s="57"/>
      <x:c r="K21" s="57"/>
      <x:c r="L21" s="57"/>
    </x:row>
    <x:row r="22">
      <x:c r="A22" s="63"/>
      <x:c r="B22" s="57"/>
      <x:c r="C22" s="57"/>
      <x:c r="D22" s="57"/>
      <x:c r="E22" s="57"/>
      <x:c r="F22" s="63"/>
      <x:c r="G22" s="57"/>
      <x:c r="H22" s="57"/>
      <x:c r="I22" s="57"/>
      <x:c r="J22" s="57"/>
      <x:c r="K22" s="57"/>
      <x:c r="L22" s="57"/>
    </x:row>
    <x:row r="23">
      <x:c r="A23" s="63"/>
      <x:c r="B23" s="57"/>
      <x:c r="C23" s="57"/>
      <x:c r="D23" s="57"/>
      <x:c r="E23" s="57"/>
      <x:c r="F23" s="63"/>
      <x:c r="G23" s="57"/>
      <x:c r="H23" s="57"/>
      <x:c r="I23" s="57"/>
      <x:c r="J23" s="57"/>
      <x:c r="K23" s="57"/>
      <x:c r="L23" s="57"/>
    </x:row>
    <x:row r="24">
      <x:c r="A24" s="63"/>
      <x:c r="B24" s="57"/>
      <x:c r="C24" s="57"/>
      <x:c r="D24" s="57"/>
      <x:c r="E24" s="57"/>
      <x:c r="F24" s="63"/>
      <x:c r="G24" s="57"/>
      <x:c r="H24" s="57"/>
      <x:c r="I24" s="57"/>
      <x:c r="J24" s="57"/>
      <x:c r="K24" s="57"/>
      <x:c r="L24" s="57"/>
    </x:row>
    <x:row r="25">
      <x:c r="A25" s="63"/>
      <x:c r="B25" s="57"/>
      <x:c r="C25" s="57"/>
      <x:c r="D25" s="57"/>
      <x:c r="E25" s="57"/>
      <x:c r="F25" s="63"/>
      <x:c r="G25" s="57"/>
      <x:c r="H25" s="57"/>
      <x:c r="I25" s="57"/>
      <x:c r="J25" s="57"/>
      <x:c r="K25" s="57"/>
      <x:c r="L25" s="57"/>
    </x:row>
    <x:row r="26">
      <x:c r="A26" s="63"/>
      <x:c r="B26" s="57"/>
      <x:c r="C26" s="57"/>
      <x:c r="D26" s="57"/>
      <x:c r="E26" s="57"/>
      <x:c r="F26" s="63"/>
      <x:c r="G26" s="57"/>
      <x:c r="H26" s="57"/>
      <x:c r="I26" s="57"/>
      <x:c r="J26" s="57"/>
      <x:c r="K26" s="57"/>
      <x:c r="L26" s="57"/>
    </x:row>
    <x:row r="27">
      <x:c r="A27" s="63"/>
      <x:c r="B27" s="57"/>
      <x:c r="C27" s="57"/>
      <x:c r="D27" s="57"/>
      <x:c r="E27" s="57"/>
      <x:c r="F27" s="63"/>
      <x:c r="G27" s="57"/>
      <x:c r="H27" s="57"/>
      <x:c r="I27" s="57"/>
      <x:c r="J27" s="57"/>
      <x:c r="K27" s="57"/>
      <x:c r="L27" s="57"/>
    </x:row>
    <x:row r="28">
      <x:c r="A28" s="63"/>
      <x:c r="B28" s="57"/>
      <x:c r="C28" s="57"/>
      <x:c r="D28" s="57"/>
      <x:c r="E28" s="57"/>
      <x:c r="F28" s="63"/>
      <x:c r="G28" s="57"/>
      <x:c r="H28" s="57"/>
      <x:c r="I28" s="57"/>
      <x:c r="J28" s="57"/>
      <x:c r="K28" s="57"/>
      <x:c r="L28" s="57"/>
    </x:row>
    <x:row r="29">
      <x:c r="A29" s="63"/>
      <x:c r="B29" s="57"/>
      <x:c r="C29" s="57"/>
      <x:c r="D29" s="57"/>
      <x:c r="E29" s="57"/>
      <x:c r="F29" s="63"/>
      <x:c r="G29" s="57"/>
      <x:c r="H29" s="57"/>
      <x:c r="I29" s="57"/>
      <x:c r="J29" s="57"/>
      <x:c r="K29" s="57"/>
      <x:c r="L29" s="57"/>
    </x:row>
    <x:row r="30">
      <x:c r="A30" s="63"/>
      <x:c r="B30" s="57"/>
      <x:c r="C30" s="57"/>
      <x:c r="D30" s="57"/>
      <x:c r="E30" s="57"/>
      <x:c r="F30" s="63"/>
      <x:c r="G30" s="57"/>
      <x:c r="H30" s="57"/>
      <x:c r="I30" s="57"/>
      <x:c r="J30" s="57"/>
      <x:c r="K30" s="57"/>
      <x:c r="L30" s="57"/>
    </x:row>
    <x:row r="31">
      <x:c r="A31" s="63"/>
      <x:c r="B31" s="57"/>
      <x:c r="C31" s="57"/>
      <x:c r="D31" s="57"/>
      <x:c r="E31" s="57"/>
      <x:c r="F31" s="63"/>
      <x:c r="G31" s="57"/>
      <x:c r="H31" s="57"/>
      <x:c r="I31" s="57"/>
      <x:c r="J31" s="57"/>
      <x:c r="K31" s="57"/>
      <x:c r="L31" s="57"/>
    </x:row>
    <x:row r="32">
      <x:c r="A32" s="63"/>
      <x:c r="B32" s="57"/>
      <x:c r="C32" s="57"/>
      <x:c r="D32" s="57"/>
      <x:c r="E32" s="57"/>
      <x:c r="F32" s="63"/>
      <x:c r="G32" s="57"/>
      <x:c r="H32" s="57"/>
      <x:c r="I32" s="57"/>
      <x:c r="J32" s="57"/>
      <x:c r="K32" s="57"/>
      <x:c r="L32" s="57"/>
    </x:row>
    <x:row r="33">
      <x:c r="A33" s="63"/>
      <x:c r="B33" s="57"/>
      <x:c r="C33" s="57"/>
      <x:c r="D33" s="57"/>
      <x:c r="E33" s="57"/>
      <x:c r="F33" s="63"/>
      <x:c r="G33" s="57"/>
      <x:c r="H33" s="57"/>
      <x:c r="I33" s="57"/>
      <x:c r="J33" s="57"/>
      <x:c r="K33" s="57"/>
      <x:c r="L33" s="57"/>
    </x:row>
    <x:row r="34">
      <x:c r="A34" s="63"/>
      <x:c r="B34" s="57"/>
      <x:c r="C34" s="57"/>
      <x:c r="D34" s="57"/>
      <x:c r="E34" s="57"/>
      <x:c r="F34" s="63"/>
      <x:c r="G34" s="57"/>
      <x:c r="H34" s="57"/>
      <x:c r="I34" s="57"/>
      <x:c r="J34" s="57"/>
      <x:c r="K34" s="57"/>
      <x:c r="L34" s="57"/>
    </x:row>
    <x:row r="35">
      <x:c r="A35" s="63"/>
      <x:c r="B35" s="57"/>
      <x:c r="C35" s="57"/>
      <x:c r="D35" s="57"/>
      <x:c r="E35" s="57"/>
      <x:c r="F35" s="63"/>
      <x:c r="G35" s="57"/>
      <x:c r="H35" s="57"/>
      <x:c r="I35" s="57"/>
      <x:c r="J35" s="57"/>
      <x:c r="K35" s="57"/>
      <x:c r="L35" s="57"/>
    </x:row>
    <x:row r="36">
      <x:c r="A36" s="63"/>
      <x:c r="B36" s="57"/>
      <x:c r="C36" s="57"/>
      <x:c r="D36" s="57"/>
      <x:c r="E36" s="57"/>
      <x:c r="F36" s="63"/>
      <x:c r="G36" s="57"/>
      <x:c r="H36" s="57"/>
      <x:c r="I36" s="57"/>
      <x:c r="J36" s="57"/>
      <x:c r="K36" s="57"/>
      <x:c r="L36" s="57"/>
    </x:row>
    <x:row r="37">
      <x:c r="A37" s="63"/>
      <x:c r="B37" s="57"/>
      <x:c r="C37" s="57"/>
      <x:c r="D37" s="57"/>
      <x:c r="E37" s="57"/>
      <x:c r="F37" s="63"/>
      <x:c r="G37" s="57"/>
      <x:c r="H37" s="57"/>
      <x:c r="I37" s="57"/>
      <x:c r="J37" s="57"/>
      <x:c r="K37" s="57"/>
      <x:c r="L37" s="57"/>
    </x:row>
    <x:row r="38">
      <x:c r="A38" s="63"/>
      <x:c r="B38" s="57"/>
      <x:c r="C38" s="57"/>
      <x:c r="D38" s="57"/>
      <x:c r="E38" s="57"/>
      <x:c r="F38" s="63"/>
      <x:c r="G38" s="57"/>
      <x:c r="H38" s="57"/>
      <x:c r="I38" s="57"/>
      <x:c r="J38" s="57"/>
      <x:c r="K38" s="57"/>
      <x:c r="L38" s="57"/>
    </x:row>
    <x:row r="39">
      <x:c r="A39" s="63"/>
      <x:c r="B39" s="57"/>
      <x:c r="C39" s="57"/>
      <x:c r="D39" s="57"/>
      <x:c r="E39" s="57"/>
      <x:c r="F39" s="63"/>
      <x:c r="G39" s="57"/>
      <x:c r="H39" s="57"/>
      <x:c r="I39" s="57"/>
      <x:c r="J39" s="57"/>
      <x:c r="K39" s="57"/>
      <x:c r="L39" s="57"/>
    </x:row>
    <x:row r="40">
      <x:c r="A40" s="63"/>
      <x:c r="B40" s="57"/>
      <x:c r="C40" s="57"/>
      <x:c r="D40" s="57"/>
      <x:c r="E40" s="57"/>
      <x:c r="F40" s="63"/>
      <x:c r="G40" s="57"/>
      <x:c r="H40" s="57"/>
      <x:c r="I40" s="57"/>
      <x:c r="J40" s="57"/>
      <x:c r="K40" s="57"/>
      <x:c r="L40" s="57"/>
    </x:row>
    <x:row r="41">
      <x:c r="A41" s="63"/>
      <x:c r="B41" s="57"/>
      <x:c r="C41" s="57"/>
      <x:c r="D41" s="57"/>
      <x:c r="E41" s="57"/>
      <x:c r="F41" s="63"/>
      <x:c r="G41" s="57"/>
      <x:c r="H41" s="57"/>
      <x:c r="I41" s="57"/>
      <x:c r="J41" s="57"/>
      <x:c r="K41" s="57"/>
      <x:c r="L41" s="57"/>
    </x:row>
    <x:row r="42">
      <x:c r="A42" s="63"/>
      <x:c r="B42" s="57"/>
      <x:c r="C42" s="57"/>
      <x:c r="D42" s="57"/>
      <x:c r="E42" s="57"/>
      <x:c r="F42" s="63"/>
      <x:c r="G42" s="57"/>
      <x:c r="H42" s="57"/>
      <x:c r="I42" s="57"/>
      <x:c r="J42" s="57"/>
      <x:c r="K42" s="57"/>
      <x:c r="L42" s="57"/>
    </x:row>
    <x:row r="43">
      <x:c r="A43" s="63"/>
      <x:c r="B43" s="57"/>
      <x:c r="C43" s="57"/>
      <x:c r="D43" s="57"/>
      <x:c r="E43" s="57"/>
      <x:c r="F43" s="63"/>
      <x:c r="G43" s="57"/>
      <x:c r="H43" s="57"/>
      <x:c r="I43" s="57"/>
      <x:c r="J43" s="57"/>
      <x:c r="K43" s="57"/>
      <x:c r="L43" s="57"/>
    </x:row>
    <x:row r="44">
      <x:c r="A44" s="63"/>
      <x:c r="B44" s="57"/>
      <x:c r="C44" s="57"/>
      <x:c r="D44" s="57"/>
      <x:c r="E44" s="57"/>
      <x:c r="F44" s="63"/>
      <x:c r="G44" s="57"/>
      <x:c r="H44" s="57"/>
      <x:c r="I44" s="57"/>
      <x:c r="J44" s="57"/>
      <x:c r="K44" s="57"/>
      <x:c r="L44" s="57"/>
    </x:row>
    <x:row r="45">
      <x:c r="A45" s="63"/>
      <x:c r="B45" s="57"/>
      <x:c r="C45" s="57"/>
      <x:c r="D45" s="57"/>
      <x:c r="E45" s="57"/>
      <x:c r="F45" s="63"/>
      <x:c r="G45" s="57"/>
      <x:c r="H45" s="57"/>
      <x:c r="I45" s="57"/>
      <x:c r="J45" s="57"/>
      <x:c r="K45" s="57"/>
      <x:c r="L45" s="57"/>
    </x:row>
    <x:row r="46">
      <x:c r="A46" s="63"/>
      <x:c r="B46" s="57"/>
      <x:c r="C46" s="57"/>
      <x:c r="D46" s="57"/>
      <x:c r="E46" s="57"/>
      <x:c r="F46" s="63"/>
      <x:c r="G46" s="57"/>
      <x:c r="H46" s="57"/>
      <x:c r="I46" s="57"/>
      <x:c r="J46" s="57"/>
      <x:c r="K46" s="57"/>
      <x:c r="L46" s="57"/>
    </x:row>
    <x:row r="47">
      <x:c r="A47" s="63"/>
      <x:c r="B47" s="57"/>
      <x:c r="C47" s="57"/>
      <x:c r="D47" s="57"/>
      <x:c r="E47" s="57"/>
      <x:c r="F47" s="63"/>
      <x:c r="G47" s="57"/>
      <x:c r="H47" s="57"/>
      <x:c r="I47" s="57"/>
      <x:c r="J47" s="57"/>
      <x:c r="K47" s="57"/>
      <x:c r="L47" s="57"/>
    </x:row>
    <x:row r="48">
      <x:c r="A48" s="63"/>
      <x:c r="B48" s="57"/>
      <x:c r="C48" s="57"/>
      <x:c r="D48" s="57"/>
      <x:c r="E48" s="57"/>
      <x:c r="F48" s="63"/>
      <x:c r="G48" s="57"/>
      <x:c r="H48" s="57"/>
      <x:c r="I48" s="57"/>
      <x:c r="J48" s="57"/>
      <x:c r="K48" s="57"/>
      <x:c r="L48" s="57"/>
    </x:row>
    <x:row r="49">
      <x:c r="A49" s="63"/>
      <x:c r="B49" s="57"/>
      <x:c r="C49" s="57"/>
      <x:c r="D49" s="57"/>
      <x:c r="E49" s="57"/>
      <x:c r="F49" s="63"/>
      <x:c r="G49" s="57"/>
      <x:c r="H49" s="57"/>
      <x:c r="I49" s="57"/>
      <x:c r="J49" s="57"/>
      <x:c r="K49" s="57"/>
      <x:c r="L49" s="57"/>
    </x:row>
    <x:row r="50">
      <x:c r="A50" s="63"/>
      <x:c r="B50" s="57"/>
      <x:c r="C50" s="57"/>
      <x:c r="D50" s="57"/>
      <x:c r="E50" s="57"/>
      <x:c r="F50" s="63"/>
      <x:c r="G50" s="57"/>
      <x:c r="H50" s="57"/>
      <x:c r="I50" s="57"/>
      <x:c r="J50" s="57"/>
      <x:c r="K50" s="57"/>
      <x:c r="L50" s="57"/>
    </x:row>
    <x:row r="51">
      <x:c r="A51" s="63"/>
      <x:c r="B51" s="57"/>
      <x:c r="C51" s="57"/>
      <x:c r="D51" s="57"/>
      <x:c r="E51" s="57"/>
      <x:c r="F51" s="63"/>
      <x:c r="G51" s="57"/>
      <x:c r="H51" s="57"/>
      <x:c r="I51" s="57"/>
      <x:c r="J51" s="57"/>
      <x:c r="K51" s="57"/>
      <x:c r="L51" s="57"/>
    </x:row>
    <x:row r="52">
      <x:c r="A52" s="63"/>
      <x:c r="B52" s="57"/>
      <x:c r="C52" s="57"/>
      <x:c r="D52" s="57"/>
      <x:c r="E52" s="57"/>
      <x:c r="F52" s="63"/>
      <x:c r="G52" s="57"/>
      <x:c r="H52" s="57"/>
      <x:c r="I52" s="57"/>
      <x:c r="J52" s="57"/>
      <x:c r="K52" s="57"/>
      <x:c r="L52" s="57"/>
    </x:row>
    <x:row r="53">
      <x:c r="A53" s="63"/>
      <x:c r="B53" s="57"/>
      <x:c r="C53" s="57"/>
      <x:c r="D53" s="57"/>
      <x:c r="E53" s="57"/>
      <x:c r="F53" s="63"/>
      <x:c r="G53" s="57"/>
      <x:c r="H53" s="57"/>
      <x:c r="I53" s="57"/>
      <x:c r="J53" s="57"/>
      <x:c r="K53" s="57"/>
      <x:c r="L53" s="57"/>
    </x:row>
    <x:row r="54">
      <x:c r="A54" s="63"/>
      <x:c r="B54" s="57"/>
      <x:c r="C54" s="57"/>
      <x:c r="D54" s="57"/>
      <x:c r="E54" s="57"/>
      <x:c r="F54" s="63"/>
      <x:c r="G54" s="57"/>
      <x:c r="H54" s="57"/>
      <x:c r="I54" s="57"/>
      <x:c r="J54" s="57"/>
      <x:c r="K54" s="57"/>
      <x:c r="L54" s="57"/>
    </x:row>
    <x:row r="55">
      <x:c r="A55" s="63"/>
      <x:c r="B55" s="57"/>
      <x:c r="C55" s="57"/>
      <x:c r="D55" s="57"/>
      <x:c r="E55" s="57"/>
      <x:c r="F55" s="63"/>
      <x:c r="G55" s="57"/>
      <x:c r="H55" s="57"/>
      <x:c r="I55" s="57"/>
      <x:c r="J55" s="57"/>
      <x:c r="K55" s="57"/>
      <x:c r="L55" s="57"/>
    </x:row>
    <x:row r="56">
      <x:c r="A56" s="63"/>
      <x:c r="B56" s="57"/>
      <x:c r="C56" s="57"/>
      <x:c r="D56" s="57"/>
      <x:c r="E56" s="57"/>
      <x:c r="F56" s="63"/>
      <x:c r="G56" s="57"/>
      <x:c r="H56" s="57"/>
      <x:c r="I56" s="57"/>
      <x:c r="J56" s="57"/>
      <x:c r="K56" s="57"/>
      <x:c r="L56" s="57"/>
    </x:row>
    <x:row r="57">
      <x:c r="A57" s="63"/>
      <x:c r="B57" s="57"/>
      <x:c r="C57" s="57"/>
      <x:c r="D57" s="57"/>
      <x:c r="E57" s="57"/>
      <x:c r="F57" s="63"/>
      <x:c r="G57" s="57"/>
      <x:c r="H57" s="57"/>
      <x:c r="I57" s="57"/>
      <x:c r="J57" s="57"/>
      <x:c r="K57" s="57"/>
      <x:c r="L57" s="57"/>
    </x:row>
    <x:row r="58">
      <x:c r="A58" s="63"/>
      <x:c r="B58" s="57"/>
      <x:c r="C58" s="57"/>
      <x:c r="D58" s="57"/>
      <x:c r="E58" s="57"/>
      <x:c r="F58" s="63"/>
      <x:c r="G58" s="57"/>
      <x:c r="H58" s="57"/>
      <x:c r="I58" s="57"/>
      <x:c r="J58" s="57"/>
      <x:c r="K58" s="57"/>
      <x:c r="L58" s="57"/>
    </x:row>
    <x:row r="59">
      <x:c r="A59" s="63"/>
      <x:c r="B59" s="57"/>
      <x:c r="C59" s="57"/>
      <x:c r="D59" s="57"/>
      <x:c r="E59" s="57"/>
      <x:c r="F59" s="63"/>
      <x:c r="G59" s="57"/>
      <x:c r="H59" s="57"/>
      <x:c r="I59" s="57"/>
      <x:c r="J59" s="57"/>
      <x:c r="K59" s="57"/>
      <x:c r="L59" s="57"/>
    </x:row>
    <x:row r="60">
      <x:c r="A60" s="63"/>
      <x:c r="B60" s="57"/>
      <x:c r="C60" s="57"/>
      <x:c r="D60" s="57"/>
      <x:c r="E60" s="57"/>
      <x:c r="F60" s="63"/>
      <x:c r="G60" s="57"/>
      <x:c r="H60" s="57"/>
      <x:c r="I60" s="57"/>
      <x:c r="J60" s="57"/>
      <x:c r="K60" s="57"/>
      <x:c r="L60" s="57"/>
    </x:row>
    <x:row r="61">
      <x:c r="A61" s="63"/>
      <x:c r="B61" s="57"/>
      <x:c r="C61" s="57"/>
      <x:c r="D61" s="57"/>
      <x:c r="E61" s="57"/>
      <x:c r="F61" s="63"/>
      <x:c r="G61" s="57"/>
      <x:c r="H61" s="57"/>
      <x:c r="I61" s="57"/>
      <x:c r="J61" s="57"/>
      <x:c r="K61" s="57"/>
      <x:c r="L61" s="57"/>
    </x:row>
    <x:row r="62">
      <x:c r="A62" s="63"/>
      <x:c r="B62" s="57"/>
      <x:c r="C62" s="57"/>
      <x:c r="D62" s="57"/>
      <x:c r="E62" s="57"/>
      <x:c r="F62" s="63"/>
      <x:c r="G62" s="57"/>
      <x:c r="H62" s="57"/>
      <x:c r="I62" s="57"/>
      <x:c r="J62" s="57"/>
      <x:c r="K62" s="57"/>
      <x:c r="L62" s="57"/>
    </x:row>
    <x:row r="63">
      <x:c r="A63" s="63"/>
      <x:c r="B63" s="57"/>
      <x:c r="C63" s="57"/>
      <x:c r="D63" s="57"/>
      <x:c r="E63" s="57"/>
      <x:c r="F63" s="63"/>
      <x:c r="G63" s="57"/>
      <x:c r="H63" s="57"/>
      <x:c r="I63" s="57"/>
      <x:c r="J63" s="57"/>
      <x:c r="K63" s="57"/>
      <x:c r="L63" s="57"/>
    </x:row>
    <x:row r="64">
      <x:c r="A64" s="64"/>
      <x:c r="B64" s="58"/>
      <x:c r="C64" s="58"/>
      <x:c r="D64" s="58"/>
      <x:c r="E64" s="58"/>
      <x:c r="F64" s="64"/>
      <x:c r="G64" s="58"/>
      <x:c r="H64" s="58"/>
      <x:c r="I64" s="58"/>
      <x:c r="J64" s="58"/>
      <x:c r="K64" s="58"/>
      <x:c r="L64" s="58"/>
    </x:row>
  </x:sheetData>
  <x:mergeCells>
    <x:mergeCell ref="A1:L1"/>
    <x:mergeCell ref="A2:L2"/>
  </x:mergeCells>
  <x:dataValidations count="3">
    <x:dataValidation type="list" sqref="G5:G64">
      <x:formula1>"Pass,Fail,Hold"</x:formula1>
    </x:dataValidation>
    <x:dataValidation type="list" sqref="J5:J64">
      <x:formula1>"Pass,Fail,Not Retested"</x:formula1>
    </x:dataValidation>
    <x:dataValidation type="list" sqref="L5:L64">
      <x:formula1>"No,Yes - Support,Yes - Stop Use"</x:formula1>
    </x:dataValidation>
  </x:dataValidations>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defaultRowHeight="15"/>
  <x:cols>
    <x:col min="1" max="1" width="9" hidden="0" customWidth="1"/>
    <x:col min="2" max="2" width="13" hidden="0" customWidth="1"/>
    <x:col min="3" max="3" width="13" hidden="0" customWidth="1"/>
    <x:col min="4" max="4" width="13" hidden="0" customWidth="1"/>
    <x:col min="5" max="5" width="13"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34" hidden="0" customWidth="1"/>
    <x:col min="14" max="14" width="34" hidden="0" customWidth="1"/>
    <x:col min="15" max="15" width="14" hidden="0" customWidth="1"/>
  </x:cols>
  <x:sheetData>
    <x:row r="1" ht="38" customHeight="1">
      <x:c r="A1" s="3" t="str">
        <x:v>V11 12-WEEK REVIEW</x:v>
      </x:c>
    </x:row>
    <x:row r="2" ht="32" customHeight="1">
      <x:c r="A2" s="7" t="str">
        <x:v>Use actual results. Decide what to continue, fix or pause before adding complexity.</x:v>
      </x:c>
    </x:row>
    <x:row r="4" ht="28" customHeight="1">
      <x:c r="A4" s="38" t="str">
        <x:v>Week</x:v>
      </x:c>
      <x:c r="B4" s="39" t="str">
        <x:v>Inquiries</x:v>
      </x:c>
      <x:c r="C4" s="39" t="str">
        <x:v>Qualified</x:v>
      </x:c>
      <x:c r="D4" s="39" t="str">
        <x:v>Bookings</x:v>
      </x:c>
      <x:c r="E4" s="39" t="str">
        <x:v>Completed</x:v>
      </x:c>
      <x:c r="F4" s="39" t="str">
        <x:v>Collected</x:v>
      </x:c>
      <x:c r="G4" s="39" t="str">
        <x:v>Variable cost</x:v>
      </x:c>
      <x:c r="H4" s="39" t="str">
        <x:v>Reprints</x:v>
      </x:c>
      <x:c r="I4" s="39" t="str">
        <x:v>Content published</x:v>
      </x:c>
      <x:c r="J4" s="39" t="str">
        <x:v>Conversion %</x:v>
      </x:c>
      <x:c r="K4" s="39" t="str">
        <x:v>Reprint %</x:v>
      </x:c>
      <x:c r="L4" s="39" t="str">
        <x:v>Contribution</x:v>
      </x:c>
      <x:c r="M4" s="39" t="str">
        <x:v>Biggest constraint</x:v>
      </x:c>
      <x:c r="N4" s="39" t="str">
        <x:v>Next experiment</x:v>
      </x:c>
      <x:c r="O4" s="40" t="str">
        <x:v>Decision</x:v>
      </x:c>
    </x:row>
    <x:row r="5">
      <x:c r="A5" s="48" t="n">
        <x:v>1</x:v>
      </x:c>
      <x:c r="B5" s="56" t="n">
        <x:v>0</x:v>
      </x:c>
      <x:c r="C5" s="56" t="n">
        <x:v>0</x:v>
      </x:c>
      <x:c r="D5" s="56" t="n">
        <x:v>0</x:v>
      </x:c>
      <x:c r="E5" s="56" t="n">
        <x:v>0</x:v>
      </x:c>
      <x:c r="F5" s="69" t="n">
        <x:v>0</x:v>
      </x:c>
      <x:c r="G5" s="69" t="n">
        <x:v>0</x:v>
      </x:c>
      <x:c r="H5" s="56" t="n">
        <x:v>0</x:v>
      </x:c>
      <x:c r="I5" s="56" t="n">
        <x:v>0</x:v>
      </x:c>
      <x:c r="J5" s="77" t="n">
        <x:f>IFERROR(D5/C5,0)</x:f>
        <x:v>0</x:v>
      </x:c>
      <x:c r="K5" s="77" t="n">
        <x:f>IFERROR(H5/E5,0)</x:f>
        <x:v>0</x:v>
      </x:c>
      <x:c r="L5" s="70" t="n">
        <x:f>F5-G5</x:f>
        <x:v>0</x:v>
      </x:c>
      <x:c r="M5" s="56" t="str"/>
      <x:c r="N5" s="56" t="str"/>
      <x:c r="O5" s="56" t="str">
        <x:v>Continue</x:v>
      </x:c>
    </x:row>
    <x:row r="6">
      <x:c r="A6" s="49" t="n">
        <x:v>2</x:v>
      </x:c>
      <x:c r="B6" s="57" t="n">
        <x:v>0</x:v>
      </x:c>
      <x:c r="C6" s="57" t="n">
        <x:v>0</x:v>
      </x:c>
      <x:c r="D6" s="57" t="n">
        <x:v>0</x:v>
      </x:c>
      <x:c r="E6" s="57" t="n">
        <x:v>0</x:v>
      </x:c>
      <x:c r="F6" s="71" t="n">
        <x:v>0</x:v>
      </x:c>
      <x:c r="G6" s="71" t="n">
        <x:v>0</x:v>
      </x:c>
      <x:c r="H6" s="57" t="n">
        <x:v>0</x:v>
      </x:c>
      <x:c r="I6" s="57" t="n">
        <x:v>0</x:v>
      </x:c>
      <x:c r="J6" s="78" t="n">
        <x:f>IFERROR(D6/C6,0)</x:f>
        <x:v>0</x:v>
      </x:c>
      <x:c r="K6" s="78" t="n">
        <x:f>IFERROR(H6/E6,0)</x:f>
        <x:v>0</x:v>
      </x:c>
      <x:c r="L6" s="72" t="n">
        <x:f>F6-G6</x:f>
        <x:v>0</x:v>
      </x:c>
      <x:c r="M6" s="57" t="str"/>
      <x:c r="N6" s="57" t="str"/>
      <x:c r="O6" s="57" t="str">
        <x:v>Continue</x:v>
      </x:c>
    </x:row>
    <x:row r="7">
      <x:c r="A7" s="49" t="n">
        <x:v>3</x:v>
      </x:c>
      <x:c r="B7" s="57" t="n">
        <x:v>0</x:v>
      </x:c>
      <x:c r="C7" s="57" t="n">
        <x:v>0</x:v>
      </x:c>
      <x:c r="D7" s="57" t="n">
        <x:v>0</x:v>
      </x:c>
      <x:c r="E7" s="57" t="n">
        <x:v>0</x:v>
      </x:c>
      <x:c r="F7" s="71" t="n">
        <x:v>0</x:v>
      </x:c>
      <x:c r="G7" s="71" t="n">
        <x:v>0</x:v>
      </x:c>
      <x:c r="H7" s="57" t="n">
        <x:v>0</x:v>
      </x:c>
      <x:c r="I7" s="57" t="n">
        <x:v>0</x:v>
      </x:c>
      <x:c r="J7" s="78" t="n">
        <x:f>IFERROR(D7/C7,0)</x:f>
        <x:v>0</x:v>
      </x:c>
      <x:c r="K7" s="78" t="n">
        <x:f>IFERROR(H7/E7,0)</x:f>
        <x:v>0</x:v>
      </x:c>
      <x:c r="L7" s="72" t="n">
        <x:f>F7-G7</x:f>
        <x:v>0</x:v>
      </x:c>
      <x:c r="M7" s="57" t="str"/>
      <x:c r="N7" s="57" t="str"/>
      <x:c r="O7" s="57" t="str">
        <x:v>Continue</x:v>
      </x:c>
    </x:row>
    <x:row r="8">
      <x:c r="A8" s="49" t="n">
        <x:v>4</x:v>
      </x:c>
      <x:c r="B8" s="57" t="n">
        <x:v>0</x:v>
      </x:c>
      <x:c r="C8" s="57" t="n">
        <x:v>0</x:v>
      </x:c>
      <x:c r="D8" s="57" t="n">
        <x:v>0</x:v>
      </x:c>
      <x:c r="E8" s="57" t="n">
        <x:v>0</x:v>
      </x:c>
      <x:c r="F8" s="71" t="n">
        <x:v>0</x:v>
      </x:c>
      <x:c r="G8" s="71" t="n">
        <x:v>0</x:v>
      </x:c>
      <x:c r="H8" s="57" t="n">
        <x:v>0</x:v>
      </x:c>
      <x:c r="I8" s="57" t="n">
        <x:v>0</x:v>
      </x:c>
      <x:c r="J8" s="78" t="n">
        <x:f>IFERROR(D8/C8,0)</x:f>
        <x:v>0</x:v>
      </x:c>
      <x:c r="K8" s="78" t="n">
        <x:f>IFERROR(H8/E8,0)</x:f>
        <x:v>0</x:v>
      </x:c>
      <x:c r="L8" s="72" t="n">
        <x:f>F8-G8</x:f>
        <x:v>0</x:v>
      </x:c>
      <x:c r="M8" s="57" t="str"/>
      <x:c r="N8" s="57" t="str"/>
      <x:c r="O8" s="57" t="str">
        <x:v>Continue</x:v>
      </x:c>
    </x:row>
    <x:row r="9">
      <x:c r="A9" s="49" t="n">
        <x:v>5</x:v>
      </x:c>
      <x:c r="B9" s="57" t="n">
        <x:v>0</x:v>
      </x:c>
      <x:c r="C9" s="57" t="n">
        <x:v>0</x:v>
      </x:c>
      <x:c r="D9" s="57" t="n">
        <x:v>0</x:v>
      </x:c>
      <x:c r="E9" s="57" t="n">
        <x:v>0</x:v>
      </x:c>
      <x:c r="F9" s="71" t="n">
        <x:v>0</x:v>
      </x:c>
      <x:c r="G9" s="71" t="n">
        <x:v>0</x:v>
      </x:c>
      <x:c r="H9" s="57" t="n">
        <x:v>0</x:v>
      </x:c>
      <x:c r="I9" s="57" t="n">
        <x:v>0</x:v>
      </x:c>
      <x:c r="J9" s="78" t="n">
        <x:f>IFERROR(D9/C9,0)</x:f>
        <x:v>0</x:v>
      </x:c>
      <x:c r="K9" s="78" t="n">
        <x:f>IFERROR(H9/E9,0)</x:f>
        <x:v>0</x:v>
      </x:c>
      <x:c r="L9" s="72" t="n">
        <x:f>F9-G9</x:f>
        <x:v>0</x:v>
      </x:c>
      <x:c r="M9" s="57" t="str"/>
      <x:c r="N9" s="57" t="str"/>
      <x:c r="O9" s="57" t="str">
        <x:v>Continue</x:v>
      </x:c>
    </x:row>
    <x:row r="10">
      <x:c r="A10" s="49" t="n">
        <x:v>6</x:v>
      </x:c>
      <x:c r="B10" s="57" t="n">
        <x:v>0</x:v>
      </x:c>
      <x:c r="C10" s="57" t="n">
        <x:v>0</x:v>
      </x:c>
      <x:c r="D10" s="57" t="n">
        <x:v>0</x:v>
      </x:c>
      <x:c r="E10" s="57" t="n">
        <x:v>0</x:v>
      </x:c>
      <x:c r="F10" s="71" t="n">
        <x:v>0</x:v>
      </x:c>
      <x:c r="G10" s="71" t="n">
        <x:v>0</x:v>
      </x:c>
      <x:c r="H10" s="57" t="n">
        <x:v>0</x:v>
      </x:c>
      <x:c r="I10" s="57" t="n">
        <x:v>0</x:v>
      </x:c>
      <x:c r="J10" s="78" t="n">
        <x:f>IFERROR(D10/C10,0)</x:f>
        <x:v>0</x:v>
      </x:c>
      <x:c r="K10" s="78" t="n">
        <x:f>IFERROR(H10/E10,0)</x:f>
        <x:v>0</x:v>
      </x:c>
      <x:c r="L10" s="72" t="n">
        <x:f>F10-G10</x:f>
        <x:v>0</x:v>
      </x:c>
      <x:c r="M10" s="57" t="str"/>
      <x:c r="N10" s="57" t="str"/>
      <x:c r="O10" s="57" t="str">
        <x:v>Continue</x:v>
      </x:c>
    </x:row>
    <x:row r="11">
      <x:c r="A11" s="49" t="n">
        <x:v>7</x:v>
      </x:c>
      <x:c r="B11" s="57" t="n">
        <x:v>0</x:v>
      </x:c>
      <x:c r="C11" s="57" t="n">
        <x:v>0</x:v>
      </x:c>
      <x:c r="D11" s="57" t="n">
        <x:v>0</x:v>
      </x:c>
      <x:c r="E11" s="57" t="n">
        <x:v>0</x:v>
      </x:c>
      <x:c r="F11" s="71" t="n">
        <x:v>0</x:v>
      </x:c>
      <x:c r="G11" s="71" t="n">
        <x:v>0</x:v>
      </x:c>
      <x:c r="H11" s="57" t="n">
        <x:v>0</x:v>
      </x:c>
      <x:c r="I11" s="57" t="n">
        <x:v>0</x:v>
      </x:c>
      <x:c r="J11" s="78" t="n">
        <x:f>IFERROR(D11/C11,0)</x:f>
        <x:v>0</x:v>
      </x:c>
      <x:c r="K11" s="78" t="n">
        <x:f>IFERROR(H11/E11,0)</x:f>
        <x:v>0</x:v>
      </x:c>
      <x:c r="L11" s="72" t="n">
        <x:f>F11-G11</x:f>
        <x:v>0</x:v>
      </x:c>
      <x:c r="M11" s="57" t="str"/>
      <x:c r="N11" s="57" t="str"/>
      <x:c r="O11" s="57" t="str">
        <x:v>Continue</x:v>
      </x:c>
    </x:row>
    <x:row r="12">
      <x:c r="A12" s="49" t="n">
        <x:v>8</x:v>
      </x:c>
      <x:c r="B12" s="57" t="n">
        <x:v>0</x:v>
      </x:c>
      <x:c r="C12" s="57" t="n">
        <x:v>0</x:v>
      </x:c>
      <x:c r="D12" s="57" t="n">
        <x:v>0</x:v>
      </x:c>
      <x:c r="E12" s="57" t="n">
        <x:v>0</x:v>
      </x:c>
      <x:c r="F12" s="71" t="n">
        <x:v>0</x:v>
      </x:c>
      <x:c r="G12" s="71" t="n">
        <x:v>0</x:v>
      </x:c>
      <x:c r="H12" s="57" t="n">
        <x:v>0</x:v>
      </x:c>
      <x:c r="I12" s="57" t="n">
        <x:v>0</x:v>
      </x:c>
      <x:c r="J12" s="78" t="n">
        <x:f>IFERROR(D12/C12,0)</x:f>
        <x:v>0</x:v>
      </x:c>
      <x:c r="K12" s="78" t="n">
        <x:f>IFERROR(H12/E12,0)</x:f>
        <x:v>0</x:v>
      </x:c>
      <x:c r="L12" s="72" t="n">
        <x:f>F12-G12</x:f>
        <x:v>0</x:v>
      </x:c>
      <x:c r="M12" s="57" t="str"/>
      <x:c r="N12" s="57" t="str"/>
      <x:c r="O12" s="57" t="str">
        <x:v>Continue</x:v>
      </x:c>
    </x:row>
    <x:row r="13">
      <x:c r="A13" s="49" t="n">
        <x:v>9</x:v>
      </x:c>
      <x:c r="B13" s="57" t="n">
        <x:v>0</x:v>
      </x:c>
      <x:c r="C13" s="57" t="n">
        <x:v>0</x:v>
      </x:c>
      <x:c r="D13" s="57" t="n">
        <x:v>0</x:v>
      </x:c>
      <x:c r="E13" s="57" t="n">
        <x:v>0</x:v>
      </x:c>
      <x:c r="F13" s="71" t="n">
        <x:v>0</x:v>
      </x:c>
      <x:c r="G13" s="71" t="n">
        <x:v>0</x:v>
      </x:c>
      <x:c r="H13" s="57" t="n">
        <x:v>0</x:v>
      </x:c>
      <x:c r="I13" s="57" t="n">
        <x:v>0</x:v>
      </x:c>
      <x:c r="J13" s="78" t="n">
        <x:f>IFERROR(D13/C13,0)</x:f>
        <x:v>0</x:v>
      </x:c>
      <x:c r="K13" s="78" t="n">
        <x:f>IFERROR(H13/E13,0)</x:f>
        <x:v>0</x:v>
      </x:c>
      <x:c r="L13" s="72" t="n">
        <x:f>F13-G13</x:f>
        <x:v>0</x:v>
      </x:c>
      <x:c r="M13" s="57" t="str"/>
      <x:c r="N13" s="57" t="str"/>
      <x:c r="O13" s="57" t="str">
        <x:v>Continue</x:v>
      </x:c>
    </x:row>
    <x:row r="14">
      <x:c r="A14" s="49" t="n">
        <x:v>10</x:v>
      </x:c>
      <x:c r="B14" s="57" t="n">
        <x:v>0</x:v>
      </x:c>
      <x:c r="C14" s="57" t="n">
        <x:v>0</x:v>
      </x:c>
      <x:c r="D14" s="57" t="n">
        <x:v>0</x:v>
      </x:c>
      <x:c r="E14" s="57" t="n">
        <x:v>0</x:v>
      </x:c>
      <x:c r="F14" s="71" t="n">
        <x:v>0</x:v>
      </x:c>
      <x:c r="G14" s="71" t="n">
        <x:v>0</x:v>
      </x:c>
      <x:c r="H14" s="57" t="n">
        <x:v>0</x:v>
      </x:c>
      <x:c r="I14" s="57" t="n">
        <x:v>0</x:v>
      </x:c>
      <x:c r="J14" s="78" t="n">
        <x:f>IFERROR(D14/C14,0)</x:f>
        <x:v>0</x:v>
      </x:c>
      <x:c r="K14" s="78" t="n">
        <x:f>IFERROR(H14/E14,0)</x:f>
        <x:v>0</x:v>
      </x:c>
      <x:c r="L14" s="72" t="n">
        <x:f>F14-G14</x:f>
        <x:v>0</x:v>
      </x:c>
      <x:c r="M14" s="57" t="str"/>
      <x:c r="N14" s="57" t="str"/>
      <x:c r="O14" s="57" t="str">
        <x:v>Continue</x:v>
      </x:c>
    </x:row>
    <x:row r="15">
      <x:c r="A15" s="49" t="n">
        <x:v>11</x:v>
      </x:c>
      <x:c r="B15" s="57" t="n">
        <x:v>0</x:v>
      </x:c>
      <x:c r="C15" s="57" t="n">
        <x:v>0</x:v>
      </x:c>
      <x:c r="D15" s="57" t="n">
        <x:v>0</x:v>
      </x:c>
      <x:c r="E15" s="57" t="n">
        <x:v>0</x:v>
      </x:c>
      <x:c r="F15" s="71" t="n">
        <x:v>0</x:v>
      </x:c>
      <x:c r="G15" s="71" t="n">
        <x:v>0</x:v>
      </x:c>
      <x:c r="H15" s="57" t="n">
        <x:v>0</x:v>
      </x:c>
      <x:c r="I15" s="57" t="n">
        <x:v>0</x:v>
      </x:c>
      <x:c r="J15" s="78" t="n">
        <x:f>IFERROR(D15/C15,0)</x:f>
        <x:v>0</x:v>
      </x:c>
      <x:c r="K15" s="78" t="n">
        <x:f>IFERROR(H15/E15,0)</x:f>
        <x:v>0</x:v>
      </x:c>
      <x:c r="L15" s="72" t="n">
        <x:f>F15-G15</x:f>
        <x:v>0</x:v>
      </x:c>
      <x:c r="M15" s="57" t="str"/>
      <x:c r="N15" s="57" t="str"/>
      <x:c r="O15" s="57" t="str">
        <x:v>Continue</x:v>
      </x:c>
    </x:row>
    <x:row r="16">
      <x:c r="A16" s="50" t="n">
        <x:v>12</x:v>
      </x:c>
      <x:c r="B16" s="58" t="n">
        <x:v>0</x:v>
      </x:c>
      <x:c r="C16" s="58" t="n">
        <x:v>0</x:v>
      </x:c>
      <x:c r="D16" s="58" t="n">
        <x:v>0</x:v>
      </x:c>
      <x:c r="E16" s="58" t="n">
        <x:v>0</x:v>
      </x:c>
      <x:c r="F16" s="73" t="n">
        <x:v>0</x:v>
      </x:c>
      <x:c r="G16" s="73" t="n">
        <x:v>0</x:v>
      </x:c>
      <x:c r="H16" s="58" t="n">
        <x:v>0</x:v>
      </x:c>
      <x:c r="I16" s="58" t="n">
        <x:v>0</x:v>
      </x:c>
      <x:c r="J16" s="79" t="n">
        <x:f>IFERROR(D16/C16,0)</x:f>
        <x:v>0</x:v>
      </x:c>
      <x:c r="K16" s="79" t="n">
        <x:f>IFERROR(H16/E16,0)</x:f>
        <x:v>0</x:v>
      </x:c>
      <x:c r="L16" s="74" t="n">
        <x:f>F16-G16</x:f>
        <x:v>0</x:v>
      </x:c>
      <x:c r="M16" s="58" t="str"/>
      <x:c r="N16" s="58" t="str"/>
      <x:c r="O16" s="58" t="str">
        <x:v>Continue</x:v>
      </x:c>
    </x:row>
  </x:sheetData>
  <x:mergeCells>
    <x:mergeCell ref="A1:O1"/>
    <x:mergeCell ref="A2:O2"/>
  </x:mergeCells>
  <x:dataValidations count="1">
    <x:dataValidation type="list" sqref="O5:O16">
      <x:formula1>"Continue,Fix,Pause,Scale"</x:formula1>
    </x:dataValidation>
  </x:dataValidations>
  <x:pageMargins left="0.7" right="0.7" top="0.75" bottom="0.75" header="0.3" footer="0.3"/>
</x:worksheet>
</file>

<file path=xl/worksheets/sheet12.xml><?xml version="1.0" encoding="utf-8"?>
<x:worksheet xmlns:x="http://schemas.openxmlformats.org/spreadsheetml/2006/main">
  <x:sheetViews>
    <x:sheetView showGridLines="0" workbookViewId="0"/>
  </x:sheetViews>
  <x:sheetFormatPr defaultRowHeight="15"/>
  <x:cols>
    <x:col min="1" max="1" width="19" hidden="0" customWidth="1"/>
    <x:col min="2" max="2" width="42" hidden="0" customWidth="1"/>
    <x:col min="3" max="3" width="38" hidden="0" customWidth="1"/>
    <x:col min="4" max="4" width="16" hidden="0" customWidth="1"/>
    <x:col min="5" max="5" width="17" hidden="0" customWidth="1"/>
    <x:col min="6" max="6" width="16" hidden="0" customWidth="1"/>
    <x:col min="7" max="7" width="30" hidden="0" customWidth="1"/>
    <x:col min="8" max="8" width="16" hidden="0" customWidth="1"/>
  </x:cols>
  <x:sheetData>
    <x:row r="1" ht="38" customHeight="1">
      <x:c r="A1" s="3" t="str">
        <x:v>V11 LOCAL READINESS</x:v>
      </x:c>
    </x:row>
    <x:row r="2" ht="32" customHeight="1">
      <x:c r="A2" s="7" t="str">
        <x:v>Use your exact business activities and location. Record written answers; requirements differ by jurisdiction.</x:v>
      </x:c>
    </x:row>
    <x:row r="4" ht="28" customHeight="1">
      <x:c r="A4" s="38" t="str">
        <x:v>Area</x:v>
      </x:c>
      <x:c r="B4" s="39" t="str">
        <x:v>Question to confirm</x:v>
      </x:c>
      <x:c r="C4" s="39" t="str">
        <x:v>Authority / evidence source</x:v>
      </x:c>
      <x:c r="D4" s="39" t="str">
        <x:v>Owner</x:v>
      </x:c>
      <x:c r="E4" s="39" t="str">
        <x:v>Status</x:v>
      </x:c>
      <x:c r="F4" s="39" t="str">
        <x:v>Confirmed date</x:v>
      </x:c>
      <x:c r="G4" s="39" t="str">
        <x:v>Evidence link</x:v>
      </x:c>
      <x:c r="H4" s="40" t="str">
        <x:v>Next review</x:v>
      </x:c>
    </x:row>
    <x:row r="5">
      <x:c r="A5" s="48" t="str">
        <x:v>Business structure</x:v>
      </x:c>
      <x:c r="B5" s="48" t="str">
        <x:v>Registration, names and ownership</x:v>
      </x:c>
      <x:c r="C5" s="48" t="str">
        <x:v>Government registry or qualified adviser</x:v>
      </x:c>
      <x:c r="D5" s="56" t="str"/>
      <x:c r="E5" s="56" t="str">
        <x:v>Not Started</x:v>
      </x:c>
      <x:c r="F5" s="62" t="str"/>
      <x:c r="G5" s="56" t="str"/>
      <x:c r="H5" s="62" t="str"/>
    </x:row>
    <x:row r="6">
      <x:c r="A6" s="49" t="str">
        <x:v>Tax</x:v>
      </x:c>
      <x:c r="B6" s="49" t="str">
        <x:v>Sales tax, income tax, payroll and record retention</x:v>
      </x:c>
      <x:c r="C6" s="49" t="str">
        <x:v>Tax authority or qualified accountant</x:v>
      </x:c>
      <x:c r="D6" s="57" t="str"/>
      <x:c r="E6" s="57" t="str">
        <x:v>Not Started</x:v>
      </x:c>
      <x:c r="F6" s="63" t="str"/>
      <x:c r="G6" s="57" t="str"/>
      <x:c r="H6" s="63" t="str"/>
    </x:row>
    <x:row r="7">
      <x:c r="A7" s="49" t="str">
        <x:v>Location</x:v>
      </x:c>
      <x:c r="B7" s="49" t="str">
        <x:v>Zoning, home occupation, landlord, building and event permissions</x:v>
      </x:c>
      <x:c r="C7" s="49" t="str">
        <x:v>Local authority, landlord or organizer</x:v>
      </x:c>
      <x:c r="D7" s="57" t="str"/>
      <x:c r="E7" s="57" t="str">
        <x:v>Not Started</x:v>
      </x:c>
      <x:c r="F7" s="63" t="str"/>
      <x:c r="G7" s="57" t="str"/>
      <x:c r="H7" s="63" t="str"/>
    </x:row>
    <x:row r="8">
      <x:c r="A8" s="49" t="str">
        <x:v>Personal services</x:v>
      </x:c>
      <x:c r="B8" s="49" t="str">
        <x:v>Salon, sanitation, infection prevention and operator requirements</x:v>
      </x:c>
      <x:c r="C8" s="49" t="str">
        <x:v>Public-health or licensing authority</x:v>
      </x:c>
      <x:c r="D8" s="57" t="str"/>
      <x:c r="E8" s="57" t="str">
        <x:v>Not Started</x:v>
      </x:c>
      <x:c r="F8" s="63" t="str"/>
      <x:c r="G8" s="57" t="str"/>
      <x:c r="H8" s="63" t="str"/>
    </x:row>
    <x:row r="9">
      <x:c r="A9" s="49" t="str">
        <x:v>Products</x:v>
      </x:c>
      <x:c r="B9" s="49" t="str">
        <x:v>Cosmetics, adhesives, gels, labels and safety information</x:v>
      </x:c>
      <x:c r="C9" s="49" t="str">
        <x:v>Current supplier documents and regulator</x:v>
      </x:c>
      <x:c r="D9" s="57" t="str"/>
      <x:c r="E9" s="57" t="str">
        <x:v>Not Started</x:v>
      </x:c>
      <x:c r="F9" s="63" t="str"/>
      <x:c r="G9" s="57" t="str"/>
      <x:c r="H9" s="63" t="str"/>
    </x:row>
    <x:row r="10">
      <x:c r="A10" s="49" t="str">
        <x:v>Electrical</x:v>
      </x:c>
      <x:c r="B10" s="49" t="str">
        <x:v>Commercial use, venue rules and supplied adapter</x:v>
      </x:c>
      <x:c r="C10" s="49" t="str">
        <x:v>Venue, insurer and current manual</x:v>
      </x:c>
      <x:c r="D10" s="57" t="str"/>
      <x:c r="E10" s="57" t="str">
        <x:v>Not Started</x:v>
      </x:c>
      <x:c r="F10" s="63" t="str"/>
      <x:c r="G10" s="57" t="str"/>
      <x:c r="H10" s="63" t="str"/>
    </x:row>
    <x:row r="11">
      <x:c r="A11" s="49" t="str">
        <x:v>Insurance</x:v>
      </x:c>
      <x:c r="B11" s="49" t="str">
        <x:v>Professional, general, property, mobile/event and cyber coverage</x:v>
      </x:c>
      <x:c r="C11" s="49" t="str">
        <x:v>Licensed commercial broker</x:v>
      </x:c>
      <x:c r="D11" s="57" t="str"/>
      <x:c r="E11" s="57" t="str">
        <x:v>Not Started</x:v>
      </x:c>
      <x:c r="F11" s="63" t="str"/>
      <x:c r="G11" s="57" t="str"/>
      <x:c r="H11" s="63" t="str"/>
    </x:row>
    <x:row r="12">
      <x:c r="A12" s="49" t="str">
        <x:v>Privacy</x:v>
      </x:c>
      <x:c r="B12" s="49" t="str">
        <x:v>Collection, storage, photos, consent, retention and deletion</x:v>
      </x:c>
      <x:c r="C12" s="49" t="str">
        <x:v>Privacy regulator or qualified adviser</x:v>
      </x:c>
      <x:c r="D12" s="57" t="str"/>
      <x:c r="E12" s="57" t="str">
        <x:v>Not Started</x:v>
      </x:c>
      <x:c r="F12" s="63" t="str"/>
      <x:c r="G12" s="57" t="str"/>
      <x:c r="H12" s="63" t="str"/>
    </x:row>
    <x:row r="13">
      <x:c r="A13" s="49" t="str">
        <x:v>Communications</x:v>
      </x:c>
      <x:c r="B13" s="49" t="str">
        <x:v>Email, text and calling permission and unsubscribe rules</x:v>
      </x:c>
      <x:c r="C13" s="49" t="str">
        <x:v>Communications regulator or qualified adviser</x:v>
      </x:c>
      <x:c r="D13" s="57" t="str"/>
      <x:c r="E13" s="57" t="str">
        <x:v>Not Started</x:v>
      </x:c>
      <x:c r="F13" s="63" t="str"/>
      <x:c r="G13" s="57" t="str"/>
      <x:c r="H13" s="63" t="str"/>
    </x:row>
    <x:row r="14">
      <x:c r="A14" s="49" t="str">
        <x:v>Consumer</x:v>
      </x:c>
      <x:c r="B14" s="49" t="str">
        <x:v>Price disclosure, deposits, cancellations, refunds and complaints</x:v>
      </x:c>
      <x:c r="C14" s="49" t="str">
        <x:v>Consumer-protection authority</x:v>
      </x:c>
      <x:c r="D14" s="57" t="str"/>
      <x:c r="E14" s="57" t="str">
        <x:v>Not Started</x:v>
      </x:c>
      <x:c r="F14" s="63" t="str"/>
      <x:c r="G14" s="57" t="str"/>
      <x:c r="H14" s="63" t="str"/>
    </x:row>
    <x:row r="15">
      <x:c r="A15" s="49" t="str">
        <x:v>Advertising</x:v>
      </x:c>
      <x:c r="B15" s="49" t="str">
        <x:v>Testimonials, results, offers, disclosures and prohibited claims</x:v>
      </x:c>
      <x:c r="C15" s="49" t="str">
        <x:v>Advertising standards or qualified adviser</x:v>
      </x:c>
      <x:c r="D15" s="57" t="str"/>
      <x:c r="E15" s="57" t="str">
        <x:v>Not Started</x:v>
      </x:c>
      <x:c r="F15" s="63" t="str"/>
      <x:c r="G15" s="57" t="str"/>
      <x:c r="H15" s="63" t="str"/>
    </x:row>
    <x:row r="16">
      <x:c r="A16" s="49" t="str">
        <x:v>Artwork</x:v>
      </x:c>
      <x:c r="B16" s="49" t="str">
        <x:v>Photos, trademarks, characters, logos and client-supplied content</x:v>
      </x:c>
      <x:c r="C16" s="49" t="str">
        <x:v>Rights owner or qualified adviser</x:v>
      </x:c>
      <x:c r="D16" s="57" t="str"/>
      <x:c r="E16" s="57" t="str">
        <x:v>Not Started</x:v>
      </x:c>
      <x:c r="F16" s="63" t="str"/>
      <x:c r="G16" s="57" t="str"/>
      <x:c r="H16" s="63" t="str"/>
    </x:row>
    <x:row r="17">
      <x:c r="A17" s="49" t="str">
        <x:v>Employment</x:v>
      </x:c>
      <x:c r="B17" s="49" t="str">
        <x:v>Worker classification, payroll, safety and training</x:v>
      </x:c>
      <x:c r="C17" s="49" t="str">
        <x:v>Labour authority or qualified adviser</x:v>
      </x:c>
      <x:c r="D17" s="57" t="str"/>
      <x:c r="E17" s="57" t="str">
        <x:v>Not Started</x:v>
      </x:c>
      <x:c r="F17" s="63" t="str"/>
      <x:c r="G17" s="57" t="str"/>
      <x:c r="H17" s="63" t="str"/>
    </x:row>
    <x:row r="18">
      <x:c r="A18" s="49" t="str">
        <x:v>Accessibility</x:v>
      </x:c>
      <x:c r="B18" s="49" t="str">
        <x:v>Physical and digital service accessibility</x:v>
      </x:c>
      <x:c r="C18" s="49" t="str">
        <x:v>Accessibility authority or qualified adviser</x:v>
      </x:c>
      <x:c r="D18" s="57" t="str"/>
      <x:c r="E18" s="57" t="str">
        <x:v>Not Started</x:v>
      </x:c>
      <x:c r="F18" s="63" t="str"/>
      <x:c r="G18" s="57" t="str"/>
      <x:c r="H18" s="63" t="str"/>
    </x:row>
    <x:row r="19">
      <x:c r="A19" s="50" t="str">
        <x:v>Records</x:v>
      </x:c>
      <x:c r="B19" s="50" t="str">
        <x:v>Client, incident, batch/lot, machine and training records</x:v>
      </x:c>
      <x:c r="C19" s="50" t="str">
        <x:v>Written retention policy</x:v>
      </x:c>
      <x:c r="D19" s="58" t="str"/>
      <x:c r="E19" s="58" t="str">
        <x:v>Not Started</x:v>
      </x:c>
      <x:c r="F19" s="64" t="str"/>
      <x:c r="G19" s="58" t="str"/>
      <x:c r="H19" s="64" t="str"/>
    </x:row>
  </x:sheetData>
  <x:mergeCells>
    <x:mergeCell ref="A1:H1"/>
    <x:mergeCell ref="A2:H2"/>
  </x:mergeCells>
  <x:dataValidations count="1">
    <x:dataValidation type="list" sqref="E5:E19">
      <x:formula1>"Not Started,Researching,Confirmed,Not Applicable,Blocked"</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1" hidden="0" customWidth="1"/>
    <x:col min="2" max="2" width="18" hidden="0" customWidth="1"/>
    <x:col min="3" max="3" width="37" hidden="0" customWidth="1"/>
    <x:col min="4" max="4" width="18" hidden="0" customWidth="1"/>
    <x:col min="5" max="5" width="4" hidden="0" customWidth="1"/>
    <x:col min="6" max="6" width="31" hidden="0" customWidth="1"/>
    <x:col min="7" max="7" width="37" hidden="0" customWidth="1"/>
    <x:col min="8" max="8" width="20" hidden="0" customWidth="1"/>
  </x:cols>
  <x:sheetData>
    <x:row r="1" ht="38" customHeight="1">
      <x:c r="A1" s="3" t="str">
        <x:v>V11 OWNER DASHBOARD</x:v>
      </x:c>
    </x:row>
    <x:row r="2" ht="32" customHeight="1">
      <x:c r="A2" s="7" t="str">
        <x:v>A single view of launch readiness, demand, quality and cash signals.</x:v>
      </x:c>
    </x:row>
    <x:row r="4" ht="26" customHeight="1">
      <x:c r="A4" s="11" t="str">
        <x:v>KEY SIGNALS</x:v>
      </x:c>
      <x:c r="B4" s="11" t="str">
        <x:v>KEY SIGNALS</x:v>
      </x:c>
      <x:c r="C4" s="11" t="str">
        <x:v>KEY SIGNALS</x:v>
      </x:c>
      <x:c r="D4" s="11" t="str">
        <x:v>KEY SIGNALS</x:v>
      </x:c>
      <x:c r="E4" s="11" t="str">
        <x:v>KEY SIGNALS</x:v>
      </x:c>
      <x:c r="F4" s="11" t="str">
        <x:v>KEY SIGNALS</x:v>
      </x:c>
      <x:c r="G4" s="11" t="str">
        <x:v>KEY SIGNALS</x:v>
      </x:c>
      <x:c r="H4" s="11" t="str">
        <x:v>KEY SIGNALS</x:v>
      </x:c>
    </x:row>
    <x:row r="5" ht="26" customHeight="1">
      <x:c r="A5" s="38" t="str">
        <x:v>Signal</x:v>
      </x:c>
      <x:c r="B5" s="39" t="str">
        <x:v>Current</x:v>
      </x:c>
      <x:c r="C5" s="39" t="str">
        <x:v>Interpretation</x:v>
      </x:c>
      <x:c r="D5" s="40" t="str">
        <x:v>Source</x:v>
      </x:c>
      <x:c r="F5" s="11" t="str">
        <x:v>OWNER DECISION</x:v>
      </x:c>
      <x:c r="G5" s="11" t="str">
        <x:v>OWNER DECISION</x:v>
      </x:c>
      <x:c r="H5" s="11" t="str">
        <x:v>OWNER DECISION</x:v>
      </x:c>
    </x:row>
    <x:row r="6" ht="28" customHeight="1">
      <x:c r="A6" s="48" t="str">
        <x:v>30-day tasks complete</x:v>
      </x:c>
      <x:c r="B6" s="66" t="n">
        <x:f>COUNTIF('30-Day Plan'!F5:F34,"Complete")</x:f>
        <x:v>0</x:v>
      </x:c>
      <x:c r="C6" s="48" t="str">
        <x:v>Execution evidence</x:v>
      </x:c>
      <x:c r="D6" s="48" t="str">
        <x:v>30-Day Plan</x:v>
      </x:c>
      <x:c r="F6" s="38" t="str">
        <x:v>Question</x:v>
      </x:c>
      <x:c r="G6" s="39" t="str">
        <x:v>Your answer</x:v>
      </x:c>
      <x:c r="H6" s="40" t="str">
        <x:v>Review</x:v>
      </x:c>
    </x:row>
    <x:row r="7">
      <x:c r="A7" s="49" t="str">
        <x:v>Startup remaining</x:v>
      </x:c>
      <x:c r="B7" s="72" t="n">
        <x:f>'Startup Budget'!B34</x:f>
        <x:v>0</x:v>
      </x:c>
      <x:c r="C7" s="49" t="str">
        <x:v>Cash still required</x:v>
      </x:c>
      <x:c r="D7" s="49" t="str">
        <x:v>Startup Budget</x:v>
      </x:c>
      <x:c r="F7" s="48" t="str">
        <x:v>What evidence improved?</x:v>
      </x:c>
      <x:c r="G7" s="56" t="str"/>
      <x:c r="H7" s="48" t="str">
        <x:v>Weekly</x:v>
      </x:c>
    </x:row>
    <x:row r="8">
      <x:c r="A8" s="49" t="str">
        <x:v>12-week inquiries</x:v>
      </x:c>
      <x:c r="B8" s="67" t="n">
        <x:f>SUM('Weekly Review'!B5:B16)</x:f>
        <x:v>0</x:v>
      </x:c>
      <x:c r="C8" s="49" t="str">
        <x:v>Top-of-funnel activity</x:v>
      </x:c>
      <x:c r="D8" s="49" t="str">
        <x:v>Weekly Review</x:v>
      </x:c>
      <x:c r="F8" s="49" t="str">
        <x:v>What is the single constraint?</x:v>
      </x:c>
      <x:c r="G8" s="57" t="str"/>
      <x:c r="H8" s="49" t="str">
        <x:v>Weekly</x:v>
      </x:c>
    </x:row>
    <x:row r="9">
      <x:c r="A9" s="49" t="str">
        <x:v>12-week bookings</x:v>
      </x:c>
      <x:c r="B9" s="67" t="n">
        <x:f>SUM('Weekly Review'!D5:D16)</x:f>
        <x:v>0</x:v>
      </x:c>
      <x:c r="C9" s="49" t="str">
        <x:v>Converted demand</x:v>
      </x:c>
      <x:c r="D9" s="49" t="str">
        <x:v>Weekly Review</x:v>
      </x:c>
      <x:c r="F9" s="49" t="str">
        <x:v>What will change next?</x:v>
      </x:c>
      <x:c r="G9" s="57" t="str"/>
      <x:c r="H9" s="49" t="str">
        <x:v>Weekly</x:v>
      </x:c>
    </x:row>
    <x:row r="10">
      <x:c r="A10" s="49" t="str">
        <x:v>12-week completed</x:v>
      </x:c>
      <x:c r="B10" s="67" t="n">
        <x:f>SUM('Weekly Review'!E5:E16)</x:f>
        <x:v>0</x:v>
      </x:c>
      <x:c r="C10" s="49" t="str">
        <x:v>Delivered services</x:v>
      </x:c>
      <x:c r="D10" s="49" t="str">
        <x:v>Weekly Review</x:v>
      </x:c>
      <x:c r="F10" s="49" t="str">
        <x:v>What will stay unchanged?</x:v>
      </x:c>
      <x:c r="G10" s="57" t="str"/>
      <x:c r="H10" s="49" t="str">
        <x:v>Weekly</x:v>
      </x:c>
    </x:row>
    <x:row r="11">
      <x:c r="A11" s="49" t="str">
        <x:v>12-week collected</x:v>
      </x:c>
      <x:c r="B11" s="72" t="n">
        <x:f>SUM('Weekly Review'!F5:F16)</x:f>
        <x:v>0</x:v>
      </x:c>
      <x:c r="C11" s="49" t="str">
        <x:v>Actual collected sales</x:v>
      </x:c>
      <x:c r="D11" s="49" t="str">
        <x:v>Weekly Review</x:v>
      </x:c>
      <x:c r="F11" s="50" t="str">
        <x:v>Is any stop condition active?</x:v>
      </x:c>
      <x:c r="G11" s="58" t="str"/>
      <x:c r="H11" s="50" t="str">
        <x:v>Before every client</x:v>
      </x:c>
    </x:row>
    <x:row r="12">
      <x:c r="A12" s="49" t="str">
        <x:v>12-week contribution</x:v>
      </x:c>
      <x:c r="B12" s="72" t="n">
        <x:f>SUM('Weekly Review'!L5:L16)</x:f>
        <x:v>0</x:v>
      </x:c>
      <x:c r="C12" s="49" t="str">
        <x:v>Before fixed costs, owner pay and tax</x:v>
      </x:c>
      <x:c r="D12" s="49" t="str">
        <x:v>Weekly Review</x:v>
      </x:c>
    </x:row>
    <x:row r="13">
      <x:c r="A13" s="50" t="str">
        <x:v>12-week reprints</x:v>
      </x:c>
      <x:c r="B13" s="68" t="n">
        <x:f>SUM('Weekly Review'!H5:H16)</x:f>
        <x:v>0</x:v>
      </x:c>
      <x:c r="C13" s="50" t="str">
        <x:v>Quality and process signal</x:v>
      </x:c>
      <x:c r="D13" s="50" t="str">
        <x:v>Weekly Review</x:v>
      </x:c>
    </x:row>
    <x:row r="15" ht="26" customHeight="1">
      <x:c r="A15" s="11" t="str">
        <x:v>CLIENT-READY GATE</x:v>
      </x:c>
      <x:c r="B15" s="11" t="str">
        <x:v>CLIENT-READY GATE</x:v>
      </x:c>
      <x:c r="C15" s="11" t="str">
        <x:v>CLIENT-READY GATE</x:v>
      </x:c>
      <x:c r="D15" s="11" t="str">
        <x:v>CLIENT-READY GATE</x:v>
      </x:c>
      <x:c r="E15" s="11" t="str">
        <x:v>CLIENT-READY GATE</x:v>
      </x:c>
      <x:c r="F15" s="11" t="str">
        <x:v>CUSTOMER HUB</x:v>
      </x:c>
      <x:c r="G15" s="11" t="str">
        <x:v>CUSTOMER HUB</x:v>
      </x:c>
      <x:c r="H15" s="11" t="str">
        <x:v>CUSTOMER HUB</x:v>
      </x:c>
    </x:row>
    <x:row r="16" ht="28" customHeight="1">
      <x:c r="A16" s="38" t="str">
        <x:v>Gate</x:v>
      </x:c>
      <x:c r="B16" s="39" t="str">
        <x:v>Passed?</x:v>
      </x:c>
      <x:c r="C16" s="40" t="str">
        <x:v>Evidence</x:v>
      </x:c>
      <x:c r="F16" s="92" t="str">
        <x:v>https://nailprinter.ca/customers/v11</x:v>
      </x:c>
    </x:row>
    <x:row r="17">
      <x:c r="A17" s="48" t="str">
        <x:v>Exact machine, serial and supplied adapter recorded</x:v>
      </x:c>
      <x:c r="B17" s="56" t="str">
        <x:v>No</x:v>
      </x:c>
      <x:c r="C17" s="48" t="str">
        <x:v>Machine Passport</x:v>
      </x:c>
      <x:c r="F17" s="93" t="str">
        <x:v>https://nailprinter.ca/customers/v11/getting-started</x:v>
      </x:c>
    </x:row>
    <x:row r="18">
      <x:c r="A18" s="49" t="str">
        <x:v>Test pattern and cartridge test accepted</x:v>
      </x:c>
      <x:c r="B18" s="57" t="str">
        <x:v>No</x:v>
      </x:c>
      <x:c r="C18" s="49" t="str">
        <x:v>Print Quality Log</x:v>
      </x:c>
      <x:c r="F18" s="93" t="str">
        <x:v>https://nailprinter.ca/customers/v11/training</x:v>
      </x:c>
    </x:row>
    <x:row r="19">
      <x:c r="A19" s="49" t="str">
        <x:v>Five consecutive acceptable practice prints</x:v>
      </x:c>
      <x:c r="B19" s="57" t="str">
        <x:v>No</x:v>
      </x:c>
      <x:c r="C19" s="49" t="str">
        <x:v>Print Quality Log</x:v>
      </x:c>
      <x:c r="F19" s="93" t="str">
        <x:v>https://nailprinter.ca/customers/v11/business</x:v>
      </x:c>
    </x:row>
    <x:row r="20">
      <x:c r="A20" s="49" t="str">
        <x:v>Operator can complete opening, service and closing routine</x:v>
      </x:c>
      <x:c r="B20" s="57" t="str">
        <x:v>No</x:v>
      </x:c>
      <x:c r="C20" s="49" t="str">
        <x:v>Training evidence</x:v>
      </x:c>
      <x:c r="F20" s="94" t="str">
        <x:v>https://nailprinter.ca/customers/v11/support</x:v>
      </x:c>
    </x:row>
    <x:row r="21">
      <x:c r="A21" s="49" t="str">
        <x:v>Local operating, insurance and policy checks completed</x:v>
      </x:c>
      <x:c r="B21" s="57" t="str">
        <x:v>No</x:v>
      </x:c>
      <x:c r="C21" s="49" t="str">
        <x:v>Local Readiness</x:v>
      </x:c>
    </x:row>
    <x:row r="22">
      <x:c r="A22" s="49" t="str">
        <x:v>Offer, price, booking action and capacity are clear</x:v>
      </x:c>
      <x:c r="B22" s="57" t="str">
        <x:v>No</x:v>
      </x:c>
      <x:c r="C22" s="49" t="str">
        <x:v>Offer Builder / Capacity</x:v>
      </x:c>
    </x:row>
    <x:row r="23">
      <x:c r="A23" s="49" t="str">
        <x:v>Service, photo and artwork permissions are separate</x:v>
      </x:c>
      <x:c r="B23" s="57" t="str">
        <x:v>No</x:v>
      </x:c>
      <x:c r="C23" s="49" t="str">
        <x:v>Policies</x:v>
      </x:c>
    </x:row>
    <x:row r="24">
      <x:c r="A24" s="50" t="str">
        <x:v>Support packet can be produced without opening the case</x:v>
      </x:c>
      <x:c r="B24" s="58" t="str">
        <x:v>No</x:v>
      </x:c>
      <x:c r="C24" s="50" t="str">
        <x:v>Machine Passport</x:v>
      </x:c>
    </x:row>
  </x:sheetData>
  <x:mergeCells>
    <x:mergeCell ref="A1:H1"/>
    <x:mergeCell ref="A2:H2"/>
    <x:mergeCell ref="A4:H4"/>
    <x:mergeCell ref="F5:H5"/>
    <x:mergeCell ref="A15:H15"/>
    <x:mergeCell ref="F15:H15"/>
    <x:mergeCell ref="F16:H16"/>
    <x:mergeCell ref="F17:H17"/>
    <x:mergeCell ref="F18:H18"/>
    <x:mergeCell ref="F19:H19"/>
    <x:mergeCell ref="F20:H20"/>
  </x:mergeCells>
  <x:dataValidations count="1">
    <x:dataValidation type="list" sqref="B17:B24">
      <x:formula1>"No,In Progress,Yes,Blocked"</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3" hidden="0" customWidth="1"/>
    <x:col min="2" max="2" width="24" hidden="0" customWidth="1"/>
    <x:col min="3" max="3" width="27" hidden="0" customWidth="1"/>
    <x:col min="4" max="4" width="16" hidden="0" customWidth="1"/>
    <x:col min="5" max="5" width="15" hidden="0" customWidth="1"/>
    <x:col min="6" max="6" width="34" hidden="0" customWidth="1"/>
  </x:cols>
  <x:sheetData>
    <x:row r="1" ht="38" customHeight="1">
      <x:c r="A1" s="3" t="str">
        <x:v>V11 MACHINE PASSPORT</x:v>
      </x:c>
    </x:row>
    <x:row r="2" ht="32" customHeight="1">
      <x:c r="A2" s="7" t="str">
        <x:v>Keep the identification, version and support evidence for this exact machine in one place.</x:v>
      </x:c>
    </x:row>
    <x:row r="4" ht="28" customHeight="1">
      <x:c r="A4" s="38" t="str">
        <x:v>Field</x:v>
      </x:c>
      <x:c r="B4" s="39" t="str">
        <x:v>Your record</x:v>
      </x:c>
      <x:c r="C4" s="39" t="str">
        <x:v>Evidence to retain</x:v>
      </x:c>
      <x:c r="D4" s="39" t="str">
        <x:v>Status</x:v>
      </x:c>
      <x:c r="E4" s="39" t="str">
        <x:v>Reviewed</x:v>
      </x:c>
      <x:c r="F4" s="40" t="str">
        <x:v>Notes</x:v>
      </x:c>
    </x:row>
    <x:row r="5">
      <x:c r="A5" s="48" t="str">
        <x:v>Machine</x:v>
      </x:c>
      <x:c r="B5" s="56" t="str">
        <x:v>V11</x:v>
      </x:c>
      <x:c r="C5" s="48" t="str">
        <x:v>Model label photo</x:v>
      </x:c>
      <x:c r="D5" s="48" t="str">
        <x:v>Complete</x:v>
      </x:c>
      <x:c r="E5" s="59" t="str"/>
      <x:c r="F5" s="48" t="str">
        <x:v>This workbook is for this model only.</x:v>
      </x:c>
    </x:row>
    <x:row r="6">
      <x:c r="A6" s="49" t="str">
        <x:v>Manual model</x:v>
      </x:c>
      <x:c r="B6" s="57" t="str">
        <x:v>SM-NP1601V</x:v>
      </x:c>
      <x:c r="C6" s="49" t="str">
        <x:v>Serial-label photo</x:v>
      </x:c>
      <x:c r="D6" s="49" t="str">
        <x:v>Complete</x:v>
      </x:c>
      <x:c r="E6" s="60" t="str"/>
      <x:c r="F6" s="49" t="str">
        <x:v>Confirm before setup.</x:v>
      </x:c>
    </x:row>
    <x:row r="7">
      <x:c r="A7" s="49" t="str">
        <x:v>Serial number</x:v>
      </x:c>
      <x:c r="B7" s="57" t="str"/>
      <x:c r="C7" s="49" t="str">
        <x:v>Clear serial-label photo</x:v>
      </x:c>
      <x:c r="D7" s="49" t="str">
        <x:v>Not Started</x:v>
      </x:c>
      <x:c r="E7" s="60" t="str"/>
      <x:c r="F7" s="49" t="str"/>
    </x:row>
    <x:row r="8">
      <x:c r="A8" s="49" t="str">
        <x:v>Order / invoice</x:v>
      </x:c>
      <x:c r="B8" s="57" t="str"/>
      <x:c r="C8" s="49" t="str">
        <x:v>Receipt or invoice</x:v>
      </x:c>
      <x:c r="D8" s="49" t="str">
        <x:v>Not Started</x:v>
      </x:c>
      <x:c r="E8" s="60" t="str"/>
      <x:c r="F8" s="49" t="str"/>
    </x:row>
    <x:row r="9">
      <x:c r="A9" s="49" t="str">
        <x:v>Seller / support route</x:v>
      </x:c>
      <x:c r="B9" s="57" t="str">
        <x:v>NailPrinter.ca</x:v>
      </x:c>
      <x:c r="C9" s="49" t="str">
        <x:v>Order confirmation</x:v>
      </x:c>
      <x:c r="D9" s="49" t="str">
        <x:v>In Progress</x:v>
      </x:c>
      <x:c r="E9" s="60" t="str"/>
      <x:c r="F9" s="49" t="str">
        <x:v>https://nailprinter.ca/customers/v11/support</x:v>
      </x:c>
    </x:row>
    <x:row r="10">
      <x:c r="A10" s="49" t="str">
        <x:v>Supplied adapter</x:v>
      </x:c>
      <x:c r="B10" s="57" t="str"/>
      <x:c r="C10" s="49" t="str">
        <x:v>Adapter label photo</x:v>
      </x:c>
      <x:c r="D10" s="49" t="str">
        <x:v>Not Started</x:v>
      </x:c>
      <x:c r="E10" s="60" t="str"/>
      <x:c r="F10" s="49" t="str">
        <x:v>Use the supplied 24 V / 1 A adapter</x:v>
      </x:c>
    </x:row>
    <x:row r="11">
      <x:c r="A11" s="49" t="str">
        <x:v>Interface version</x:v>
      </x:c>
      <x:c r="B11" s="57" t="str"/>
      <x:c r="C11" s="49" t="str">
        <x:v>Version photo or screenshot</x:v>
      </x:c>
      <x:c r="D11" s="49" t="str">
        <x:v>Not Started</x:v>
      </x:c>
      <x:c r="E11" s="60" t="str"/>
      <x:c r="F11" s="49" t="str">
        <x:v>iOS or Android phone/tablet workflow</x:v>
      </x:c>
    </x:row>
    <x:row r="12">
      <x:c r="A12" s="49" t="str">
        <x:v>SM10 cartridge lot</x:v>
      </x:c>
      <x:c r="B12" s="57" t="str"/>
      <x:c r="C12" s="49" t="str">
        <x:v>Cartridge label photo</x:v>
      </x:c>
      <x:c r="D12" s="49" t="str">
        <x:v>Not Started</x:v>
      </x:c>
      <x:c r="E12" s="60" t="str"/>
      <x:c r="F12" s="49" t="str">
        <x:v>Keep upright; record first-use date.</x:v>
      </x:c>
    </x:row>
    <x:row r="13">
      <x:c r="A13" s="49" t="str">
        <x:v>First-use date</x:v>
      </x:c>
      <x:c r="B13" s="57" t="str"/>
      <x:c r="C13" s="49" t="str">
        <x:v>Opening log</x:v>
      </x:c>
      <x:c r="D13" s="49" t="str">
        <x:v>Not Started</x:v>
      </x:c>
      <x:c r="E13" s="60" t="str"/>
      <x:c r="F13" s="49" t="str"/>
    </x:row>
    <x:row r="14">
      <x:c r="A14" s="49" t="str">
        <x:v>Test-pattern baseline</x:v>
      </x:c>
      <x:c r="B14" s="57" t="str"/>
      <x:c r="C14" s="49" t="str">
        <x:v>Dated clear photo</x:v>
      </x:c>
      <x:c r="D14" s="49" t="str">
        <x:v>Not Started</x:v>
      </x:c>
      <x:c r="E14" s="60" t="str"/>
      <x:c r="F14" s="49" t="str">
        <x:v>Retain before client work.</x:v>
      </x:c>
    </x:row>
    <x:row r="15">
      <x:c r="A15" s="49" t="str">
        <x:v>Operator approved</x:v>
      </x:c>
      <x:c r="B15" s="57" t="str"/>
      <x:c r="C15" s="49" t="str">
        <x:v>Five-print gate and sign-off</x:v>
      </x:c>
      <x:c r="D15" s="49" t="str">
        <x:v>Not Started</x:v>
      </x:c>
      <x:c r="E15" s="60" t="str"/>
      <x:c r="F15" s="49" t="str"/>
    </x:row>
    <x:row r="16">
      <x:c r="A16" s="50" t="str">
        <x:v>Local operating checks</x:v>
      </x:c>
      <x:c r="B16" s="58" t="str"/>
      <x:c r="C16" s="50" t="str">
        <x:v>Written authority / adviser file</x:v>
      </x:c>
      <x:c r="D16" s="50" t="str">
        <x:v>Not Started</x:v>
      </x:c>
      <x:c r="E16" s="61" t="str"/>
      <x:c r="F16" s="50" t="str">
        <x:v>See Local Readiness.</x:v>
      </x:c>
    </x:row>
  </x:sheetData>
  <x:mergeCells>
    <x:mergeCell ref="A1:F1"/>
    <x:mergeCell ref="A2:F2"/>
  </x:mergeCells>
  <x:dataValidations count="1">
    <x:dataValidation type="list" sqref="D5:D16">
      <x:formula1>"Not Started,In Progress,Complete,Blocked"</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8" hidden="0" customWidth="1"/>
    <x:col min="2" max="2" width="13" hidden="0" customWidth="1"/>
    <x:col min="3" max="3" width="52" hidden="0" customWidth="1"/>
    <x:col min="4" max="4" width="16" hidden="0" customWidth="1"/>
    <x:col min="5" max="5" width="15" hidden="0" customWidth="1"/>
    <x:col min="6" max="6" width="16" hidden="0" customWidth="1"/>
    <x:col min="7" max="7" width="28" hidden="0" customWidth="1"/>
    <x:col min="8" max="8" width="28" hidden="0" customWidth="1"/>
  </x:cols>
  <x:sheetData>
    <x:row r="1" ht="38" customHeight="1">
      <x:c r="A1" s="3" t="str">
        <x:v>V11 30-DAY LAUNCH PLAN</x:v>
      </x:c>
    </x:row>
    <x:row r="2" ht="32" customHeight="1">
      <x:c r="A2" s="7" t="str">
        <x:v>Move from controlled setup to a measured soft launch. Complete gates in order.</x:v>
      </x:c>
    </x:row>
    <x:row r="4" ht="28" customHeight="1">
      <x:c r="A4" s="38" t="str">
        <x:v>Day</x:v>
      </x:c>
      <x:c r="B4" s="39" t="str">
        <x:v>Phase</x:v>
      </x:c>
      <x:c r="C4" s="39" t="str">
        <x:v>Customer-facing action</x:v>
      </x:c>
      <x:c r="D4" s="39" t="str">
        <x:v>Owner</x:v>
      </x:c>
      <x:c r="E4" s="39" t="str">
        <x:v>Due date</x:v>
      </x:c>
      <x:c r="F4" s="39" t="str">
        <x:v>Status</x:v>
      </x:c>
      <x:c r="G4" s="39" t="str">
        <x:v>Evidence</x:v>
      </x:c>
      <x:c r="H4" s="40" t="str">
        <x:v>Next decision</x:v>
      </x:c>
    </x:row>
    <x:row r="5">
      <x:c r="A5" s="48" t="n">
        <x:v>1</x:v>
      </x:c>
      <x:c r="B5" s="48" t="str">
        <x:v>Operate</x:v>
      </x:c>
      <x:c r="C5" s="48" t="str">
        <x:v>Photograph the model, serial label, supplied adapter and full bundle</x:v>
      </x:c>
      <x:c r="D5" s="56" t="str"/>
      <x:c r="E5" s="62" t="str"/>
      <x:c r="F5" s="56" t="str">
        <x:v>Not Started</x:v>
      </x:c>
      <x:c r="G5" s="56" t="str"/>
      <x:c r="H5" s="56" t="str"/>
    </x:row>
    <x:row r="6">
      <x:c r="A6" s="49" t="n">
        <x:v>2</x:v>
      </x:c>
      <x:c r="B6" s="49" t="str">
        <x:v>Operate</x:v>
      </x:c>
      <x:c r="C6" s="49" t="str">
        <x:v>Create the machine passport and support evidence folder</x:v>
      </x:c>
      <x:c r="D6" s="57" t="str"/>
      <x:c r="E6" s="63" t="str"/>
      <x:c r="F6" s="57" t="str">
        <x:v>Not Started</x:v>
      </x:c>
      <x:c r="G6" s="57" t="str"/>
      <x:c r="H6" s="57" t="str"/>
    </x:row>
    <x:row r="7">
      <x:c r="A7" s="49" t="n">
        <x:v>3</x:v>
      </x:c>
      <x:c r="B7" s="49" t="str">
        <x:v>Operate</x:v>
      </x:c>
      <x:c r="C7" s="49" t="str">
        <x:v>Build a dry, stable station with safe cable relief and client hand support</x:v>
      </x:c>
      <x:c r="D7" s="57" t="str"/>
      <x:c r="E7" s="63" t="str"/>
      <x:c r="F7" s="57" t="str">
        <x:v>Not Started</x:v>
      </x:c>
      <x:c r="G7" s="57" t="str"/>
      <x:c r="H7" s="57" t="str"/>
    </x:row>
    <x:row r="8">
      <x:c r="A8" s="49" t="n">
        <x:v>4</x:v>
      </x:c>
      <x:c r="B8" s="49" t="str">
        <x:v>Operate</x:v>
      </x:c>
      <x:c r="C8" s="49" t="str">
        <x:v>Confirm the phone/tablet and operating-system version for the printer workflow</x:v>
      </x:c>
      <x:c r="D8" s="57" t="str"/>
      <x:c r="E8" s="63" t="str"/>
      <x:c r="F8" s="57" t="str">
        <x:v>Not Started</x:v>
      </x:c>
      <x:c r="G8" s="57" t="str"/>
      <x:c r="H8" s="57" t="str"/>
    </x:row>
    <x:row r="9">
      <x:c r="A9" s="49" t="n">
        <x:v>5</x:v>
      </x:c>
      <x:c r="B9" s="49" t="str">
        <x:v>Operate</x:v>
      </x:c>
      <x:c r="C9" s="49" t="str">
        <x:v>Connect to the printer Wi-Fi and document the expected no-internet warning</x:v>
      </x:c>
      <x:c r="D9" s="57" t="str"/>
      <x:c r="E9" s="63" t="str"/>
      <x:c r="F9" s="57" t="str">
        <x:v>Not Started</x:v>
      </x:c>
      <x:c r="G9" s="57" t="str"/>
      <x:c r="H9" s="57" t="str"/>
    </x:row>
    <x:row r="10">
      <x:c r="A10" s="49" t="n">
        <x:v>6</x:v>
      </x:c>
      <x:c r="B10" s="49" t="str">
        <x:v>Operate</x:v>
      </x:c>
      <x:c r="C10" s="49" t="str">
        <x:v>Practise switching deliberately between printer connection and internet access</x:v>
      </x:c>
      <x:c r="D10" s="57" t="str"/>
      <x:c r="E10" s="63" t="str"/>
      <x:c r="F10" s="57" t="str">
        <x:v>Not Started</x:v>
      </x:c>
      <x:c r="G10" s="57" t="str"/>
      <x:c r="H10" s="57" t="str"/>
    </x:row>
    <x:row r="11">
      <x:c r="A11" s="49" t="n">
        <x:v>7</x:v>
      </x:c>
      <x:c r="B11" s="49" t="str">
        <x:v>Operate</x:v>
      </x:c>
      <x:c r="C11" s="49" t="str">
        <x:v>Install and document the SM10 cartridge using the current exact-model instructions</x:v>
      </x:c>
      <x:c r="D11" s="57" t="str"/>
      <x:c r="E11" s="63" t="str"/>
      <x:c r="F11" s="57" t="str">
        <x:v>Not Started</x:v>
      </x:c>
      <x:c r="G11" s="57" t="str"/>
      <x:c r="H11" s="57" t="str"/>
    </x:row>
    <x:row r="12">
      <x:c r="A12" s="49" t="n">
        <x:v>8</x:v>
      </x:c>
      <x:c r="B12" s="49" t="str">
        <x:v>Operate</x:v>
      </x:c>
      <x:c r="C12" s="49" t="str">
        <x:v>Run and photograph the test pattern and cartridge test</x:v>
      </x:c>
      <x:c r="D12" s="57" t="str"/>
      <x:c r="E12" s="63" t="str"/>
      <x:c r="F12" s="57" t="str">
        <x:v>Not Started</x:v>
      </x:c>
      <x:c r="G12" s="57" t="str"/>
      <x:c r="H12" s="57" t="str"/>
    </x:row>
    <x:row r="13">
      <x:c r="A13" s="49" t="n">
        <x:v>9</x:v>
      </x:c>
      <x:c r="B13" s="49" t="str">
        <x:v>Operate</x:v>
      </x:c>
      <x:c r="C13" s="49" t="str">
        <x:v>Complete the first controlled practice print</x:v>
      </x:c>
      <x:c r="D13" s="57" t="str"/>
      <x:c r="E13" s="63" t="str"/>
      <x:c r="F13" s="57" t="str">
        <x:v>Not Started</x:v>
      </x:c>
      <x:c r="G13" s="57" t="str"/>
      <x:c r="H13" s="57" t="str"/>
    </x:row>
    <x:row r="14">
      <x:c r="A14" s="49" t="n">
        <x:v>10</x:v>
      </x:c>
      <x:c r="B14" s="49" t="str">
        <x:v>Operate</x:v>
      </x:c>
      <x:c r="C14" s="49" t="str">
        <x:v>Pass five consecutive acceptable practice prints</x:v>
      </x:c>
      <x:c r="D14" s="57" t="str"/>
      <x:c r="E14" s="63" t="str"/>
      <x:c r="F14" s="57" t="str">
        <x:v>Not Started</x:v>
      </x:c>
      <x:c r="G14" s="57" t="str"/>
      <x:c r="H14" s="57" t="str"/>
    </x:row>
    <x:row r="15">
      <x:c r="A15" s="49" t="n">
        <x:v>11</x:v>
      </x:c>
      <x:c r="B15" s="49" t="str">
        <x:v>Build</x:v>
      </x:c>
      <x:c r="C15" s="49" t="str">
        <x:v>Write the opening, between-client and closing routine</x:v>
      </x:c>
      <x:c r="D15" s="57" t="str"/>
      <x:c r="E15" s="63" t="str"/>
      <x:c r="F15" s="57" t="str">
        <x:v>Not Started</x:v>
      </x:c>
      <x:c r="G15" s="57" t="str"/>
      <x:c r="H15" s="57" t="str"/>
    </x:row>
    <x:row r="16">
      <x:c r="A16" s="49" t="n">
        <x:v>12</x:v>
      </x:c>
      <x:c r="B16" s="49" t="str">
        <x:v>Build</x:v>
      </x:c>
      <x:c r="C16" s="49" t="str">
        <x:v>Choose one first customer and one primary service setting</x:v>
      </x:c>
      <x:c r="D16" s="57" t="str"/>
      <x:c r="E16" s="63" t="str"/>
      <x:c r="F16" s="57" t="str">
        <x:v>Not Started</x:v>
      </x:c>
      <x:c r="G16" s="57" t="str"/>
      <x:c r="H16" s="57" t="str"/>
    </x:row>
    <x:row r="17">
      <x:c r="A17" s="49" t="n">
        <x:v>13</x:v>
      </x:c>
      <x:c r="B17" s="49" t="str">
        <x:v>Build</x:v>
      </x:c>
      <x:c r="C17" s="49" t="str">
        <x:v>Confirm local licensing, sanitation and location requirements</x:v>
      </x:c>
      <x:c r="D17" s="57" t="str"/>
      <x:c r="E17" s="63" t="str"/>
      <x:c r="F17" s="57" t="str">
        <x:v>Not Started</x:v>
      </x:c>
      <x:c r="G17" s="57" t="str"/>
      <x:c r="H17" s="57" t="str"/>
    </x:row>
    <x:row r="18">
      <x:c r="A18" s="49" t="n">
        <x:v>14</x:v>
      </x:c>
      <x:c r="B18" s="49" t="str">
        <x:v>Build</x:v>
      </x:c>
      <x:c r="C18" s="49" t="str">
        <x:v>Confirm business registration, tax, privacy, consumer and insurance needs</x:v>
      </x:c>
      <x:c r="D18" s="57" t="str"/>
      <x:c r="E18" s="63" t="str"/>
      <x:c r="F18" s="57" t="str">
        <x:v>Not Started</x:v>
      </x:c>
      <x:c r="G18" s="57" t="str"/>
      <x:c r="H18" s="57" t="str"/>
    </x:row>
    <x:row r="19">
      <x:c r="A19" s="49" t="n">
        <x:v>15</x:v>
      </x:c>
      <x:c r="B19" s="49" t="str">
        <x:v>Build</x:v>
      </x:c>
      <x:c r="C19" s="49" t="str">
        <x:v>Measure real service time across three rehearsals</x:v>
      </x:c>
      <x:c r="D19" s="57" t="str"/>
      <x:c r="E19" s="63" t="str"/>
      <x:c r="F19" s="57" t="str">
        <x:v>Not Started</x:v>
      </x:c>
      <x:c r="G19" s="57" t="str"/>
      <x:c r="H19" s="57" t="str"/>
    </x:row>
    <x:row r="20">
      <x:c r="A20" s="49" t="n">
        <x:v>16</x:v>
      </x:c>
      <x:c r="B20" s="49" t="str">
        <x:v>Build</x:v>
      </x:c>
      <x:c r="C20" s="49" t="str">
        <x:v>Enter startup costs and monthly operating costs</x:v>
      </x:c>
      <x:c r="D20" s="57" t="str"/>
      <x:c r="E20" s="63" t="str"/>
      <x:c r="F20" s="57" t="str">
        <x:v>Not Started</x:v>
      </x:c>
      <x:c r="G20" s="57" t="str"/>
      <x:c r="H20" s="57" t="str"/>
    </x:row>
    <x:row r="21">
      <x:c r="A21" s="49" t="n">
        <x:v>17</x:v>
      </x:c>
      <x:c r="B21" s="49" t="str">
        <x:v>Build</x:v>
      </x:c>
      <x:c r="C21" s="49" t="str">
        <x:v>Build three simple offers in the Offer Builder</x:v>
      </x:c>
      <x:c r="D21" s="57" t="str"/>
      <x:c r="E21" s="63" t="str"/>
      <x:c r="F21" s="57" t="str">
        <x:v>Not Started</x:v>
      </x:c>
      <x:c r="G21" s="57" t="str"/>
      <x:c r="H21" s="57" t="str"/>
    </x:row>
    <x:row r="22">
      <x:c r="A22" s="49" t="n">
        <x:v>18</x:v>
      </x:c>
      <x:c r="B22" s="49" t="str">
        <x:v>Build</x:v>
      </x:c>
      <x:c r="C22" s="49" t="str">
        <x:v>Set booking, deposit, cancellation, reprint and artwork-permission policies</x:v>
      </x:c>
      <x:c r="D22" s="57" t="str"/>
      <x:c r="E22" s="63" t="str"/>
      <x:c r="F22" s="57" t="str">
        <x:v>Not Started</x:v>
      </x:c>
      <x:c r="G22" s="57" t="str"/>
      <x:c r="H22" s="57" t="str"/>
    </x:row>
    <x:row r="23">
      <x:c r="A23" s="49" t="n">
        <x:v>19</x:v>
      </x:c>
      <x:c r="B23" s="49" t="str">
        <x:v>Build</x:v>
      </x:c>
      <x:c r="C23" s="49" t="str">
        <x:v>Prepare a three-direction consultation menu</x:v>
      </x:c>
      <x:c r="D23" s="57" t="str"/>
      <x:c r="E23" s="63" t="str"/>
      <x:c r="F23" s="57" t="str">
        <x:v>Not Started</x:v>
      </x:c>
      <x:c r="G23" s="57" t="str"/>
      <x:c r="H23" s="57" t="str"/>
    </x:row>
    <x:row r="24">
      <x:c r="A24" s="49" t="n">
        <x:v>20</x:v>
      </x:c>
      <x:c r="B24" s="49" t="str">
        <x:v>Build</x:v>
      </x:c>
      <x:c r="C24" s="49" t="str">
        <x:v>Create separate service, photo and artwork permissions</x:v>
      </x:c>
      <x:c r="D24" s="57" t="str"/>
      <x:c r="E24" s="63" t="str"/>
      <x:c r="F24" s="57" t="str">
        <x:v>Not Started</x:v>
      </x:c>
      <x:c r="G24" s="57" t="str"/>
      <x:c r="H24" s="57" t="str"/>
    </x:row>
    <x:row r="25">
      <x:c r="A25" s="49" t="n">
        <x:v>21</x:v>
      </x:c>
      <x:c r="B25" s="49" t="str">
        <x:v>Build</x:v>
      </x:c>
      <x:c r="C25" s="49" t="str">
        <x:v>Capture a nine-shot content set from a practice service</x:v>
      </x:c>
      <x:c r="D25" s="57" t="str"/>
      <x:c r="E25" s="63" t="str"/>
      <x:c r="F25" s="57" t="str">
        <x:v>Not Started</x:v>
      </x:c>
      <x:c r="G25" s="57" t="str"/>
      <x:c r="H25" s="57" t="str"/>
    </x:row>
    <x:row r="26">
      <x:c r="A26" s="49" t="n">
        <x:v>22</x:v>
      </x:c>
      <x:c r="B26" s="49" t="str">
        <x:v>Launch</x:v>
      </x:c>
      <x:c r="C26" s="49" t="str">
        <x:v>Publish an educational introduction with one clear action</x:v>
      </x:c>
      <x:c r="D26" s="57" t="str"/>
      <x:c r="E26" s="63" t="str"/>
      <x:c r="F26" s="57" t="str">
        <x:v>Not Started</x:v>
      </x:c>
      <x:c r="G26" s="57" t="str"/>
      <x:c r="H26" s="57" t="str"/>
    </x:row>
    <x:row r="27">
      <x:c r="A27" s="49" t="n">
        <x:v>23</x:v>
      </x:c>
      <x:c r="B27" s="49" t="str">
        <x:v>Launch</x:v>
      </x:c>
      <x:c r="C27" s="49" t="str">
        <x:v>Invite a controlled beta group; do not imply guaranteed results</x:v>
      </x:c>
      <x:c r="D27" s="57" t="str"/>
      <x:c r="E27" s="63" t="str"/>
      <x:c r="F27" s="57" t="str">
        <x:v>Not Started</x:v>
      </x:c>
      <x:c r="G27" s="57" t="str"/>
      <x:c r="H27" s="57" t="str"/>
    </x:row>
    <x:row r="28">
      <x:c r="A28" s="49" t="n">
        <x:v>24</x:v>
      </x:c>
      <x:c r="B28" s="49" t="str">
        <x:v>Launch</x:v>
      </x:c>
      <x:c r="C28" s="49" t="str">
        <x:v>Deliver the beta with time, cost and quality logging</x:v>
      </x:c>
      <x:c r="D28" s="57" t="str"/>
      <x:c r="E28" s="63" t="str"/>
      <x:c r="F28" s="57" t="str">
        <x:v>Not Started</x:v>
      </x:c>
      <x:c r="G28" s="57" t="str"/>
      <x:c r="H28" s="57" t="str"/>
    </x:row>
    <x:row r="29">
      <x:c r="A29" s="49" t="n">
        <x:v>25</x:v>
      </x:c>
      <x:c r="B29" s="49" t="str">
        <x:v>Launch</x:v>
      </x:c>
      <x:c r="C29" s="49" t="str">
        <x:v>Review feedback and correct one repeated constraint</x:v>
      </x:c>
      <x:c r="D29" s="57" t="str"/>
      <x:c r="E29" s="63" t="str"/>
      <x:c r="F29" s="57" t="str">
        <x:v>Not Started</x:v>
      </x:c>
      <x:c r="G29" s="57" t="str"/>
      <x:c r="H29" s="57" t="str"/>
    </x:row>
    <x:row r="30">
      <x:c r="A30" s="49" t="n">
        <x:v>26</x:v>
      </x:c>
      <x:c r="B30" s="49" t="str">
        <x:v>Launch</x:v>
      </x:c>
      <x:c r="C30" s="49" t="str">
        <x:v>Publish a proof-based offer using real, permissioned results</x:v>
      </x:c>
      <x:c r="D30" s="57" t="str"/>
      <x:c r="E30" s="63" t="str"/>
      <x:c r="F30" s="57" t="str">
        <x:v>Not Started</x:v>
      </x:c>
      <x:c r="G30" s="57" t="str"/>
      <x:c r="H30" s="57" t="str"/>
    </x:row>
    <x:row r="31">
      <x:c r="A31" s="49" t="n">
        <x:v>27</x:v>
      </x:c>
      <x:c r="B31" s="49" t="str">
        <x:v>Launch</x:v>
      </x:c>
      <x:c r="C31" s="49" t="str">
        <x:v>Follow up with every qualified inquiry</x:v>
      </x:c>
      <x:c r="D31" s="57" t="str"/>
      <x:c r="E31" s="63" t="str"/>
      <x:c r="F31" s="57" t="str">
        <x:v>Not Started</x:v>
      </x:c>
      <x:c r="G31" s="57" t="str"/>
      <x:c r="H31" s="57" t="str"/>
    </x:row>
    <x:row r="32">
      <x:c r="A32" s="49" t="n">
        <x:v>28</x:v>
      </x:c>
      <x:c r="B32" s="49" t="str">
        <x:v>Launch</x:v>
      </x:c>
      <x:c r="C32" s="49" t="str">
        <x:v>Review lead, booking, completion, reprint and contribution metrics</x:v>
      </x:c>
      <x:c r="D32" s="57" t="str"/>
      <x:c r="E32" s="63" t="str"/>
      <x:c r="F32" s="57" t="str">
        <x:v>Not Started</x:v>
      </x:c>
      <x:c r="G32" s="57" t="str"/>
      <x:c r="H32" s="57" t="str"/>
    </x:row>
    <x:row r="33">
      <x:c r="A33" s="49" t="n">
        <x:v>29</x:v>
      </x:c>
      <x:c r="B33" s="49" t="str">
        <x:v>Launch</x:v>
      </x:c>
      <x:c r="C33" s="49" t="str">
        <x:v>Decide what to continue, fix or pause for the next 30 days</x:v>
      </x:c>
      <x:c r="D33" s="57" t="str"/>
      <x:c r="E33" s="63" t="str"/>
      <x:c r="F33" s="57" t="str">
        <x:v>Not Started</x:v>
      </x:c>
      <x:c r="G33" s="57" t="str"/>
      <x:c r="H33" s="57" t="str"/>
    </x:row>
    <x:row r="34">
      <x:c r="A34" s="50" t="n">
        <x:v>30</x:v>
      </x:c>
      <x:c r="B34" s="50" t="str">
        <x:v>Launch</x:v>
      </x:c>
      <x:c r="C34" s="50" t="str">
        <x:v>Schedule the next operator practice and local-requirement review</x:v>
      </x:c>
      <x:c r="D34" s="58" t="str"/>
      <x:c r="E34" s="64" t="str"/>
      <x:c r="F34" s="58" t="str">
        <x:v>Not Started</x:v>
      </x:c>
      <x:c r="G34" s="58" t="str"/>
      <x:c r="H34" s="58" t="str"/>
    </x:row>
  </x:sheetData>
  <x:mergeCells>
    <x:mergeCell ref="A1:H1"/>
    <x:mergeCell ref="A2:H2"/>
  </x:mergeCells>
  <x:dataValidations count="1">
    <x:dataValidation type="list" sqref="F5:F34">
      <x:formula1>"Not Started,In Progress,Complete,Blocked"</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9" hidden="0" customWidth="1"/>
    <x:col min="2" max="2" width="37" hidden="0" customWidth="1"/>
    <x:col min="3" max="3" width="16" hidden="0" customWidth="1"/>
    <x:col min="4" max="4" width="16" hidden="0" customWidth="1"/>
    <x:col min="5" max="5" width="16" hidden="0" customWidth="1"/>
    <x:col min="6" max="6" width="17" hidden="0" customWidth="1"/>
    <x:col min="7" max="7" width="38" hidden="0" customWidth="1"/>
  </x:cols>
  <x:sheetData>
    <x:row r="1" ht="38" customHeight="1">
      <x:c r="A1" s="3" t="str">
        <x:v>V11 STARTUP BUDGET</x:v>
      </x:c>
    </x:row>
    <x:row r="2" ht="32" customHeight="1">
      <x:c r="A2" s="7" t="str">
        <x:v>Enter actual quotes and invoices. Amounts use the currency code you select below.</x:v>
      </x:c>
    </x:row>
    <x:row r="4" ht="28" customHeight="1">
      <x:c r="A4" s="38" t="str">
        <x:v>Planning input</x:v>
      </x:c>
      <x:c r="B4" s="40" t="str">
        <x:v>Your value</x:v>
      </x:c>
    </x:row>
    <x:row r="5">
      <x:c r="A5" s="48" t="str">
        <x:v>Currency code</x:v>
      </x:c>
      <x:c r="B5" s="56" t="str"/>
    </x:row>
    <x:row r="6">
      <x:c r="A6" s="50" t="str">
        <x:v>Contingency rate</x:v>
      </x:c>
      <x:c r="B6" s="65" t="n">
        <x:v>0.1</x:v>
      </x:c>
    </x:row>
    <x:row r="8" ht="26" customHeight="1">
      <x:c r="A8" s="11" t="str">
        <x:v>ONE-TIME STARTUP COSTS</x:v>
      </x:c>
      <x:c r="B8" s="11" t="str">
        <x:v>ONE-TIME STARTUP COSTS</x:v>
      </x:c>
      <x:c r="C8" s="11" t="str">
        <x:v>ONE-TIME STARTUP COSTS</x:v>
      </x:c>
      <x:c r="D8" s="11" t="str">
        <x:v>ONE-TIME STARTUP COSTS</x:v>
      </x:c>
      <x:c r="E8" s="11" t="str">
        <x:v>ONE-TIME STARTUP COSTS</x:v>
      </x:c>
      <x:c r="F8" s="11" t="str">
        <x:v>ONE-TIME STARTUP COSTS</x:v>
      </x:c>
      <x:c r="G8" s="11" t="str">
        <x:v>ONE-TIME STARTUP COSTS</x:v>
      </x:c>
    </x:row>
    <x:row r="9" ht="28" customHeight="1">
      <x:c r="A9" s="38" t="str">
        <x:v>Category</x:v>
      </x:c>
      <x:c r="B9" s="39" t="str">
        <x:v>Item</x:v>
      </x:c>
      <x:c r="C9" s="39" t="str">
        <x:v>Quoted</x:v>
      </x:c>
      <x:c r="D9" s="39" t="str">
        <x:v>Paid</x:v>
      </x:c>
      <x:c r="E9" s="39" t="str">
        <x:v>Remaining</x:v>
      </x:c>
      <x:c r="F9" s="39" t="str">
        <x:v>Priority</x:v>
      </x:c>
      <x:c r="G9" s="40" t="str">
        <x:v>Notes</x:v>
      </x:c>
    </x:row>
    <x:row r="10">
      <x:c r="A10" s="48" t="str">
        <x:v>Machine</x:v>
      </x:c>
      <x:c r="B10" s="48" t="str">
        <x:v>V11 printer and order-specific accessories</x:v>
      </x:c>
      <x:c r="C10" s="69" t="n">
        <x:v>0</x:v>
      </x:c>
      <x:c r="D10" s="69" t="n">
        <x:v>0</x:v>
      </x:c>
      <x:c r="E10" s="70" t="n">
        <x:f>MAX(C10-D10,0)</x:f>
        <x:v>0</x:v>
      </x:c>
      <x:c r="F10" s="48" t="str">
        <x:v>Essential</x:v>
      </x:c>
      <x:c r="G10" s="48" t="str">
        <x:v>Retain the invoice and packing list</x:v>
      </x:c>
    </x:row>
    <x:row r="11">
      <x:c r="A11" s="49" t="str">
        <x:v>Station</x:v>
      </x:c>
      <x:c r="B11" s="49" t="str">
        <x:v>Stable workstation, light and hand support</x:v>
      </x:c>
      <x:c r="C11" s="71" t="n">
        <x:v>0</x:v>
      </x:c>
      <x:c r="D11" s="71" t="n">
        <x:v>0</x:v>
      </x:c>
      <x:c r="E11" s="72" t="n">
        <x:f>MAX(C11-D11,0)</x:f>
        <x:v>0</x:v>
      </x:c>
      <x:c r="F11" s="49" t="str">
        <x:v>Essential</x:v>
      </x:c>
      <x:c r="G11" s="49" t="str">
        <x:v>Stable, dry surface with cable relief; protect the unit during mobile transport</x:v>
      </x:c>
    </x:row>
    <x:row r="12">
      <x:c r="A12" s="49" t="str">
        <x:v>Consumables</x:v>
      </x:c>
      <x:c r="B12" s="49" t="str">
        <x:v>SM10 and approved print/finish system</x:v>
      </x:c>
      <x:c r="C12" s="71" t="n">
        <x:v>0</x:v>
      </x:c>
      <x:c r="D12" s="71" t="n">
        <x:v>0</x:v>
      </x:c>
      <x:c r="E12" s="72" t="n">
        <x:f>MAX(C12-D12,0)</x:f>
        <x:v>0</x:v>
      </x:c>
      <x:c r="F12" s="49" t="str">
        <x:v>Essential</x:v>
      </x:c>
      <x:c r="G12" s="49" t="str">
        <x:v>Use current product labels</x:v>
      </x:c>
    </x:row>
    <x:row r="13">
      <x:c r="A13" s="49" t="str">
        <x:v>Operations</x:v>
      </x:c>
      <x:c r="B13" s="49" t="str">
        <x:v>Cleaning, barriers and logging supplies</x:v>
      </x:c>
      <x:c r="C13" s="71" t="n">
        <x:v>0</x:v>
      </x:c>
      <x:c r="D13" s="71" t="n">
        <x:v>0</x:v>
      </x:c>
      <x:c r="E13" s="72" t="n">
        <x:f>MAX(C13-D13,0)</x:f>
        <x:v>0</x:v>
      </x:c>
      <x:c r="F13" s="49" t="str">
        <x:v>Essential</x:v>
      </x:c>
      <x:c r="G13" s="49" t="str">
        <x:v>Match local requirements</x:v>
      </x:c>
    </x:row>
    <x:row r="14">
      <x:c r="A14" s="49" t="str">
        <x:v>Business</x:v>
      </x:c>
      <x:c r="B14" s="49" t="str">
        <x:v>Registration, permits and professional advice</x:v>
      </x:c>
      <x:c r="C14" s="71" t="n">
        <x:v>0</x:v>
      </x:c>
      <x:c r="D14" s="71" t="n">
        <x:v>0</x:v>
      </x:c>
      <x:c r="E14" s="72" t="n">
        <x:f>MAX(C14-D14,0)</x:f>
        <x:v>0</x:v>
      </x:c>
      <x:c r="F14" s="49" t="str">
        <x:v>Essential</x:v>
      </x:c>
      <x:c r="G14" s="49" t="str">
        <x:v>Verify locally</x:v>
      </x:c>
    </x:row>
    <x:row r="15">
      <x:c r="A15" s="49" t="str">
        <x:v>Protection</x:v>
      </x:c>
      <x:c r="B15" s="49" t="str">
        <x:v>Insurance and safety preparation</x:v>
      </x:c>
      <x:c r="C15" s="71" t="n">
        <x:v>0</x:v>
      </x:c>
      <x:c r="D15" s="71" t="n">
        <x:v>0</x:v>
      </x:c>
      <x:c r="E15" s="72" t="n">
        <x:f>MAX(C15-D15,0)</x:f>
        <x:v>0</x:v>
      </x:c>
      <x:c r="F15" s="49" t="str">
        <x:v>Essential</x:v>
      </x:c>
      <x:c r="G15" s="49" t="str">
        <x:v>Confirm commercial coverage</x:v>
      </x:c>
    </x:row>
    <x:row r="16">
      <x:c r="A16" s="49" t="str">
        <x:v>Sales</x:v>
      </x:c>
      <x:c r="B16" s="49" t="str">
        <x:v>Booking, payment, website and launch materials</x:v>
      </x:c>
      <x:c r="C16" s="71" t="n">
        <x:v>0</x:v>
      </x:c>
      <x:c r="D16" s="71" t="n">
        <x:v>0</x:v>
      </x:c>
      <x:c r="E16" s="72" t="n">
        <x:f>MAX(C16-D16,0)</x:f>
        <x:v>0</x:v>
      </x:c>
      <x:c r="F16" s="49" t="str">
        <x:v>Growth</x:v>
      </x:c>
      <x:c r="G16" s="49" t="str">
        <x:v>Choose only what the first offer needs</x:v>
      </x:c>
    </x:row>
    <x:row r="17">
      <x:c r="A17" s="50" t="str">
        <x:v>Reserve</x:v>
      </x:c>
      <x:c r="B17" s="50" t="str">
        <x:v>Contingency</x:v>
      </x:c>
      <x:c r="C17" s="73" t="n">
        <x:v>0</x:v>
      </x:c>
      <x:c r="D17" s="73" t="n">
        <x:v>0</x:v>
      </x:c>
      <x:c r="E17" s="74" t="n">
        <x:f>MAX(C17-D17,0)</x:f>
        <x:v>0</x:v>
      </x:c>
      <x:c r="F17" s="50" t="str">
        <x:v>Essential</x:v>
      </x:c>
      <x:c r="G17" s="50" t="str">
        <x:v>Formula uses the selected contingency rate</x:v>
      </x:c>
    </x:row>
    <x:row r="19" ht="26" customHeight="1">
      <x:c r="A19" s="11" t="str">
        <x:v>MONTHLY OPERATING COSTS</x:v>
      </x:c>
      <x:c r="B19" s="11" t="str">
        <x:v>MONTHLY OPERATING COSTS</x:v>
      </x:c>
      <x:c r="C19" s="11" t="str">
        <x:v>MONTHLY OPERATING COSTS</x:v>
      </x:c>
      <x:c r="D19" s="11" t="str">
        <x:v>MONTHLY OPERATING COSTS</x:v>
      </x:c>
      <x:c r="E19" s="11" t="str">
        <x:v>MONTHLY OPERATING COSTS</x:v>
      </x:c>
      <x:c r="F19" s="11" t="str">
        <x:v>MONTHLY OPERATING COSTS</x:v>
      </x:c>
      <x:c r="G19" s="11" t="str">
        <x:v>MONTHLY OPERATING COSTS</x:v>
      </x:c>
    </x:row>
    <x:row r="20" ht="28" customHeight="1">
      <x:c r="A20" s="38" t="str">
        <x:v>Category</x:v>
      </x:c>
      <x:c r="B20" s="39" t="str">
        <x:v>Monthly item</x:v>
      </x:c>
      <x:c r="C20" s="39" t="str">
        <x:v>Amount</x:v>
      </x:c>
      <x:c r="D20" s="39" t="str">
        <x:v>Fixed / Variable</x:v>
      </x:c>
      <x:c r="E20" s="39" t="str">
        <x:v>Owner</x:v>
      </x:c>
      <x:c r="F20" s="39" t="str">
        <x:v>Review date</x:v>
      </x:c>
      <x:c r="G20" s="40" t="str">
        <x:v>Notes</x:v>
      </x:c>
    </x:row>
    <x:row r="21">
      <x:c r="A21" s="48" t="str">
        <x:v>Consumables</x:v>
      </x:c>
      <x:c r="B21" s="48" t="str">
        <x:v>Print and finish materials</x:v>
      </x:c>
      <x:c r="C21" s="69" t="n">
        <x:v>0</x:v>
      </x:c>
      <x:c r="D21" s="48" t="str">
        <x:v>Variable</x:v>
      </x:c>
      <x:c r="E21" s="48" t="str"/>
      <x:c r="F21" s="59" t="str"/>
      <x:c r="G21" s="48" t="str">
        <x:v>Use observed usage</x:v>
      </x:c>
    </x:row>
    <x:row r="22">
      <x:c r="A22" s="49" t="str">
        <x:v>Payments</x:v>
      </x:c>
      <x:c r="B22" s="49" t="str">
        <x:v>Processing and platform fees</x:v>
      </x:c>
      <x:c r="C22" s="71" t="n">
        <x:v>0</x:v>
      </x:c>
      <x:c r="D22" s="49" t="str">
        <x:v>Variable</x:v>
      </x:c>
      <x:c r="E22" s="49" t="str"/>
      <x:c r="F22" s="60" t="str"/>
      <x:c r="G22" s="49" t="str"/>
    </x:row>
    <x:row r="23">
      <x:c r="A23" s="49" t="str">
        <x:v>Location</x:v>
      </x:c>
      <x:c r="B23" s="49" t="str">
        <x:v>Rent, chair, event or travel</x:v>
      </x:c>
      <x:c r="C23" s="71" t="n">
        <x:v>0</x:v>
      </x:c>
      <x:c r="D23" s="49" t="str">
        <x:v>Fixed</x:v>
      </x:c>
      <x:c r="E23" s="49" t="str"/>
      <x:c r="F23" s="60" t="str"/>
      <x:c r="G23" s="49" t="str"/>
    </x:row>
    <x:row r="24">
      <x:c r="A24" s="49" t="str">
        <x:v>Marketing</x:v>
      </x:c>
      <x:c r="B24" s="49" t="str">
        <x:v>Content, ads and partnerships</x:v>
      </x:c>
      <x:c r="C24" s="71" t="n">
        <x:v>0</x:v>
      </x:c>
      <x:c r="D24" s="49" t="str">
        <x:v>Variable</x:v>
      </x:c>
      <x:c r="E24" s="49" t="str"/>
      <x:c r="F24" s="60" t="str"/>
      <x:c r="G24" s="49" t="str"/>
    </x:row>
    <x:row r="25">
      <x:c r="A25" s="49" t="str">
        <x:v>Software</x:v>
      </x:c>
      <x:c r="B25" s="49" t="str">
        <x:v>Booking, CRM and communications</x:v>
      </x:c>
      <x:c r="C25" s="71" t="n">
        <x:v>0</x:v>
      </x:c>
      <x:c r="D25" s="49" t="str">
        <x:v>Fixed</x:v>
      </x:c>
      <x:c r="E25" s="49" t="str"/>
      <x:c r="F25" s="60" t="str"/>
      <x:c r="G25" s="49" t="str"/>
    </x:row>
    <x:row r="26">
      <x:c r="A26" s="49" t="str">
        <x:v>Insurance</x:v>
      </x:c>
      <x:c r="B26" s="49" t="str">
        <x:v>Commercial coverage</x:v>
      </x:c>
      <x:c r="C26" s="71" t="n">
        <x:v>0</x:v>
      </x:c>
      <x:c r="D26" s="49" t="str">
        <x:v>Fixed</x:v>
      </x:c>
      <x:c r="E26" s="49" t="str"/>
      <x:c r="F26" s="60" t="str"/>
      <x:c r="G26" s="49" t="str"/>
    </x:row>
    <x:row r="27">
      <x:c r="A27" s="49" t="str">
        <x:v>Professional</x:v>
      </x:c>
      <x:c r="B27" s="49" t="str">
        <x:v>Accounting, legal or compliance</x:v>
      </x:c>
      <x:c r="C27" s="71" t="n">
        <x:v>0</x:v>
      </x:c>
      <x:c r="D27" s="49" t="str">
        <x:v>Fixed</x:v>
      </x:c>
      <x:c r="E27" s="49" t="str"/>
      <x:c r="F27" s="60" t="str"/>
      <x:c r="G27" s="49" t="str"/>
    </x:row>
    <x:row r="28">
      <x:c r="A28" s="50" t="str">
        <x:v>Other</x:v>
      </x:c>
      <x:c r="B28" s="50" t="str">
        <x:v>Other recurring cost</x:v>
      </x:c>
      <x:c r="C28" s="73" t="n">
        <x:v>0</x:v>
      </x:c>
      <x:c r="D28" s="50" t="str">
        <x:v>Fixed</x:v>
      </x:c>
      <x:c r="E28" s="50" t="str"/>
      <x:c r="F28" s="61" t="str"/>
      <x:c r="G28" s="50" t="str"/>
    </x:row>
    <x:row r="30" ht="26" customHeight="1">
      <x:c r="A30" s="11" t="str">
        <x:v>SUMMARY</x:v>
      </x:c>
      <x:c r="B30" s="11" t="str">
        <x:v>SUMMARY</x:v>
      </x:c>
      <x:c r="C30" s="11" t="str">
        <x:v>SUMMARY</x:v>
      </x:c>
      <x:c r="D30" s="11" t="str">
        <x:v>SUMMARY</x:v>
      </x:c>
      <x:c r="E30" s="11" t="str">
        <x:v>SUMMARY</x:v>
      </x:c>
      <x:c r="F30" s="11" t="str">
        <x:v>SUMMARY</x:v>
      </x:c>
      <x:c r="G30" s="11" t="str">
        <x:v>SUMMARY</x:v>
      </x:c>
    </x:row>
    <x:row r="31" ht="28" customHeight="1">
      <x:c r="A31" s="38" t="str">
        <x:v>Measure</x:v>
      </x:c>
      <x:c r="B31" s="39" t="str">
        <x:v>Amount</x:v>
      </x:c>
      <x:c r="C31" s="40" t="str">
        <x:v>How it is used</x:v>
      </x:c>
    </x:row>
    <x:row r="32">
      <x:c r="A32" s="48" t="str">
        <x:v>Startup quoted</x:v>
      </x:c>
      <x:c r="B32" s="70" t="n">
        <x:f>SUM(C10:C17)</x:f>
        <x:v>0</x:v>
      </x:c>
      <x:c r="C32" s="48" t="str">
        <x:v>Current one-time plan</x:v>
      </x:c>
    </x:row>
    <x:row r="33">
      <x:c r="A33" s="49" t="str">
        <x:v>Startup paid</x:v>
      </x:c>
      <x:c r="B33" s="72" t="n">
        <x:f>SUM(D10:D17)</x:f>
        <x:v>0</x:v>
      </x:c>
      <x:c r="C33" s="49" t="str">
        <x:v>Cash already committed</x:v>
      </x:c>
    </x:row>
    <x:row r="34">
      <x:c r="A34" s="49" t="str">
        <x:v>Startup remaining</x:v>
      </x:c>
      <x:c r="B34" s="72" t="n">
        <x:f>SUM(E10:E17)</x:f>
        <x:v>0</x:v>
      </x:c>
      <x:c r="C34" s="49" t="str">
        <x:v>Cash still required</x:v>
      </x:c>
    </x:row>
    <x:row r="35">
      <x:c r="A35" s="50" t="str">
        <x:v>Monthly operating</x:v>
      </x:c>
      <x:c r="B35" s="74" t="n">
        <x:f>SUM(C21:C28)</x:f>
        <x:v>0</x:v>
      </x:c>
      <x:c r="C35" s="50" t="str">
        <x:v>Baseline before owner pay and tax</x:v>
      </x:c>
    </x:row>
  </x:sheetData>
  <x:mergeCells>
    <x:mergeCell ref="A1:G1"/>
    <x:mergeCell ref="A2:G2"/>
    <x:mergeCell ref="A8:G8"/>
    <x:mergeCell ref="A19:G19"/>
    <x:mergeCell ref="A30:G30"/>
  </x:mergeCells>
  <x:dataValidations count="2">
    <x:dataValidation type="list" sqref="F10:F17">
      <x:formula1>"Essential,Growth,Optional,Defer"</x:formula1>
    </x:dataValidation>
    <x:dataValidation type="list" sqref="D21:D28">
      <x:formula1>"Fixed,Variable"</x:formula1>
    </x:dataValidation>
  </x:dataValidations>
  <x:pageMargins left="0.7" right="0.7" top="0.75" bottom="0.75" header="0.3" footer="0.3"/>
  <x:legacyDrawing xmlns:r="http://schemas.openxmlformats.org/officeDocument/2006/relationships" r:id="R8c747d1067d34dc8"/>
</x:worksheet>
</file>

<file path=xl/worksheets/sheet6.xml><?xml version="1.0" encoding="utf-8"?>
<x:worksheet xmlns:x="http://schemas.openxmlformats.org/spreadsheetml/2006/main">
  <x:sheetViews>
    <x:sheetView showGridLines="0" workbookViewId="0"/>
  </x:sheetViews>
  <x:sheetFormatPr defaultRowHeight="15"/>
  <x:cols>
    <x:col min="1" max="1" width="23" hidden="0" customWidth="1"/>
    <x:col min="2" max="2" width="34" hidden="0" customWidth="1"/>
    <x:col min="3" max="3" width="13" hidden="0" customWidth="1"/>
    <x:col min="4" max="4" width="13"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13" hidden="0" customWidth="1"/>
    <x:col min="14" max="14" width="16" hidden="0" customWidth="1"/>
  </x:cols>
  <x:sheetData>
    <x:row r="1" ht="38" customHeight="1">
      <x:c r="A1" s="3" t="str">
        <x:v>V11 OFFER BUILDER</x:v>
      </x:c>
    </x:row>
    <x:row r="2" ht="32" customHeight="1">
      <x:c r="A2" s="7" t="str">
        <x:v>Use measured time and costs. A contribution estimate is planning evidence, not an earnings promise.</x:v>
      </x:c>
    </x:row>
    <x:row r="4" ht="28" customHeight="1">
      <x:c r="A4" s="38" t="str">
        <x:v>Offer</x:v>
      </x:c>
      <x:c r="B4" s="39" t="str">
        <x:v>Client outcome</x:v>
      </x:c>
      <x:c r="C4" s="39" t="str">
        <x:v>Price</x:v>
      </x:c>
      <x:c r="D4" s="39" t="str">
        <x:v>Active min</x:v>
      </x:c>
      <x:c r="E4" s="39" t="str">
        <x:v>Materials</x:v>
      </x:c>
      <x:c r="F4" s="39" t="str">
        <x:v>Labour / hr</x:v>
      </x:c>
      <x:c r="G4" s="39" t="str">
        <x:v>Payment fee %</x:v>
      </x:c>
      <x:c r="H4" s="39" t="str">
        <x:v>Reprint allowance %</x:v>
      </x:c>
      <x:c r="I4" s="39" t="str">
        <x:v>Labour cost</x:v>
      </x:c>
      <x:c r="J4" s="39" t="str">
        <x:v>Payment cost</x:v>
      </x:c>
      <x:c r="K4" s="39" t="str">
        <x:v>Reprint reserve</x:v>
      </x:c>
      <x:c r="L4" s="39" t="str">
        <x:v>Contribution</x:v>
      </x:c>
      <x:c r="M4" s="39" t="str">
        <x:v>Margin %</x:v>
      </x:c>
      <x:c r="N4" s="40" t="str">
        <x:v>Decision</x:v>
      </x:c>
    </x:row>
    <x:row r="5">
      <x:c r="A5" s="48" t="str">
        <x:v>Feature Nail Add-On</x:v>
      </x:c>
      <x:c r="B5" s="56" t="str"/>
      <x:c r="C5" s="69" t="n">
        <x:v>0</x:v>
      </x:c>
      <x:c r="D5" s="56" t="n">
        <x:v>0</x:v>
      </x:c>
      <x:c r="E5" s="69" t="n">
        <x:v>0</x:v>
      </x:c>
      <x:c r="F5" s="69" t="n">
        <x:v>0</x:v>
      </x:c>
      <x:c r="G5" s="75" t="n">
        <x:v>0</x:v>
      </x:c>
      <x:c r="H5" s="75" t="n">
        <x:v>0</x:v>
      </x:c>
      <x:c r="I5" s="70" t="n">
        <x:f>IFERROR((D5/60)*F5,0)</x:f>
        <x:v>0</x:v>
      </x:c>
      <x:c r="J5" s="70" t="n">
        <x:f>C5*G5</x:f>
        <x:v>0</x:v>
      </x:c>
      <x:c r="K5" s="70" t="n">
        <x:f>C5*H5</x:f>
        <x:v>0</x:v>
      </x:c>
      <x:c r="L5" s="70" t="n">
        <x:f>C5-E5-I5-J5-K5</x:f>
        <x:v>0</x:v>
      </x:c>
      <x:c r="M5" s="77" t="n">
        <x:f>IFERROR(L5/C5,0)</x:f>
        <x:v>0</x:v>
      </x:c>
      <x:c r="N5" s="48" t="str">
        <x:v>Measure</x:v>
      </x:c>
    </x:row>
    <x:row r="6">
      <x:c r="A6" s="49" t="str">
        <x:v>Signature Printed Set</x:v>
      </x:c>
      <x:c r="B6" s="57" t="str"/>
      <x:c r="C6" s="71" t="n">
        <x:v>0</x:v>
      </x:c>
      <x:c r="D6" s="57" t="n">
        <x:v>0</x:v>
      </x:c>
      <x:c r="E6" s="71" t="n">
        <x:v>0</x:v>
      </x:c>
      <x:c r="F6" s="71" t="n">
        <x:v>0</x:v>
      </x:c>
      <x:c r="G6" s="76" t="n">
        <x:v>0</x:v>
      </x:c>
      <x:c r="H6" s="76" t="n">
        <x:v>0</x:v>
      </x:c>
      <x:c r="I6" s="72" t="n">
        <x:f>IFERROR((D6/60)*F6,0)</x:f>
        <x:v>0</x:v>
      </x:c>
      <x:c r="J6" s="72" t="n">
        <x:f>C6*G6</x:f>
        <x:v>0</x:v>
      </x:c>
      <x:c r="K6" s="72" t="n">
        <x:f>C6*H6</x:f>
        <x:v>0</x:v>
      </x:c>
      <x:c r="L6" s="72" t="n">
        <x:f>C6-E6-I6-J6-K6</x:f>
        <x:v>0</x:v>
      </x:c>
      <x:c r="M6" s="78" t="n">
        <x:f>IFERROR(L6/C6,0)</x:f>
        <x:v>0</x:v>
      </x:c>
      <x:c r="N6" s="49" t="str">
        <x:v>Measure</x:v>
      </x:c>
    </x:row>
    <x:row r="7">
      <x:c r="A7" s="49" t="str">
        <x:v>Personalized Design</x:v>
      </x:c>
      <x:c r="B7" s="57" t="str"/>
      <x:c r="C7" s="71" t="n">
        <x:v>0</x:v>
      </x:c>
      <x:c r="D7" s="57" t="n">
        <x:v>0</x:v>
      </x:c>
      <x:c r="E7" s="71" t="n">
        <x:v>0</x:v>
      </x:c>
      <x:c r="F7" s="71" t="n">
        <x:v>0</x:v>
      </x:c>
      <x:c r="G7" s="76" t="n">
        <x:v>0</x:v>
      </x:c>
      <x:c r="H7" s="76" t="n">
        <x:v>0</x:v>
      </x:c>
      <x:c r="I7" s="72" t="n">
        <x:f>IFERROR((D7/60)*F7,0)</x:f>
        <x:v>0</x:v>
      </x:c>
      <x:c r="J7" s="72" t="n">
        <x:f>C7*G7</x:f>
        <x:v>0</x:v>
      </x:c>
      <x:c r="K7" s="72" t="n">
        <x:f>C7*H7</x:f>
        <x:v>0</x:v>
      </x:c>
      <x:c r="L7" s="72" t="n">
        <x:f>C7-E7-I7-J7-K7</x:f>
        <x:v>0</x:v>
      </x:c>
      <x:c r="M7" s="78" t="n">
        <x:f>IFERROR(L7/C7,0)</x:f>
        <x:v>0</x:v>
      </x:c>
      <x:c r="N7" s="49" t="str">
        <x:v>Measure</x:v>
      </x:c>
    </x:row>
    <x:row r="8">
      <x:c r="A8" s="49" t="str">
        <x:v>Press-On Collection</x:v>
      </x:c>
      <x:c r="B8" s="57" t="str"/>
      <x:c r="C8" s="71" t="n">
        <x:v>0</x:v>
      </x:c>
      <x:c r="D8" s="57" t="n">
        <x:v>0</x:v>
      </x:c>
      <x:c r="E8" s="71" t="n">
        <x:v>0</x:v>
      </x:c>
      <x:c r="F8" s="71" t="n">
        <x:v>0</x:v>
      </x:c>
      <x:c r="G8" s="76" t="n">
        <x:v>0</x:v>
      </x:c>
      <x:c r="H8" s="76" t="n">
        <x:v>0</x:v>
      </x:c>
      <x:c r="I8" s="72" t="n">
        <x:f>IFERROR((D8/60)*F8,0)</x:f>
        <x:v>0</x:v>
      </x:c>
      <x:c r="J8" s="72" t="n">
        <x:f>C8*G8</x:f>
        <x:v>0</x:v>
      </x:c>
      <x:c r="K8" s="72" t="n">
        <x:f>C8*H8</x:f>
        <x:v>0</x:v>
      </x:c>
      <x:c r="L8" s="72" t="n">
        <x:f>C8-E8-I8-J8-K8</x:f>
        <x:v>0</x:v>
      </x:c>
      <x:c r="M8" s="78" t="n">
        <x:f>IFERROR(L8/C8,0)</x:f>
        <x:v>0</x:v>
      </x:c>
      <x:c r="N8" s="49" t="str">
        <x:v>Measure</x:v>
      </x:c>
    </x:row>
    <x:row r="9">
      <x:c r="A9" s="49" t="str">
        <x:v>Event Experience</x:v>
      </x:c>
      <x:c r="B9" s="57" t="str"/>
      <x:c r="C9" s="71" t="n">
        <x:v>0</x:v>
      </x:c>
      <x:c r="D9" s="57" t="n">
        <x:v>0</x:v>
      </x:c>
      <x:c r="E9" s="71" t="n">
        <x:v>0</x:v>
      </x:c>
      <x:c r="F9" s="71" t="n">
        <x:v>0</x:v>
      </x:c>
      <x:c r="G9" s="76" t="n">
        <x:v>0</x:v>
      </x:c>
      <x:c r="H9" s="76" t="n">
        <x:v>0</x:v>
      </x:c>
      <x:c r="I9" s="72" t="n">
        <x:f>IFERROR((D9/60)*F9,0)</x:f>
        <x:v>0</x:v>
      </x:c>
      <x:c r="J9" s="72" t="n">
        <x:f>C9*G9</x:f>
        <x:v>0</x:v>
      </x:c>
      <x:c r="K9" s="72" t="n">
        <x:f>C9*H9</x:f>
        <x:v>0</x:v>
      </x:c>
      <x:c r="L9" s="72" t="n">
        <x:f>C9-E9-I9-J9-K9</x:f>
        <x:v>0</x:v>
      </x:c>
      <x:c r="M9" s="78" t="n">
        <x:f>IFERROR(L9/C9,0)</x:f>
        <x:v>0</x:v>
      </x:c>
      <x:c r="N9" s="49" t="str">
        <x:v>Measure</x:v>
      </x:c>
    </x:row>
    <x:row r="10">
      <x:c r="A10" s="49" t="str">
        <x:v>Custom Offer 1</x:v>
      </x:c>
      <x:c r="B10" s="57" t="str"/>
      <x:c r="C10" s="71" t="n">
        <x:v>0</x:v>
      </x:c>
      <x:c r="D10" s="57" t="n">
        <x:v>0</x:v>
      </x:c>
      <x:c r="E10" s="71" t="n">
        <x:v>0</x:v>
      </x:c>
      <x:c r="F10" s="71" t="n">
        <x:v>0</x:v>
      </x:c>
      <x:c r="G10" s="76" t="n">
        <x:v>0</x:v>
      </x:c>
      <x:c r="H10" s="76" t="n">
        <x:v>0</x:v>
      </x:c>
      <x:c r="I10" s="72" t="n">
        <x:f>IFERROR((D10/60)*F10,0)</x:f>
        <x:v>0</x:v>
      </x:c>
      <x:c r="J10" s="72" t="n">
        <x:f>C10*G10</x:f>
        <x:v>0</x:v>
      </x:c>
      <x:c r="K10" s="72" t="n">
        <x:f>C10*H10</x:f>
        <x:v>0</x:v>
      </x:c>
      <x:c r="L10" s="72" t="n">
        <x:f>C10-E10-I10-J10-K10</x:f>
        <x:v>0</x:v>
      </x:c>
      <x:c r="M10" s="78" t="n">
        <x:f>IFERROR(L10/C10,0)</x:f>
        <x:v>0</x:v>
      </x:c>
      <x:c r="N10" s="49" t="str">
        <x:v>Measure</x:v>
      </x:c>
    </x:row>
    <x:row r="11">
      <x:c r="A11" s="49" t="str">
        <x:v>Custom Offer 2</x:v>
      </x:c>
      <x:c r="B11" s="57" t="str"/>
      <x:c r="C11" s="71" t="n">
        <x:v>0</x:v>
      </x:c>
      <x:c r="D11" s="57" t="n">
        <x:v>0</x:v>
      </x:c>
      <x:c r="E11" s="71" t="n">
        <x:v>0</x:v>
      </x:c>
      <x:c r="F11" s="71" t="n">
        <x:v>0</x:v>
      </x:c>
      <x:c r="G11" s="76" t="n">
        <x:v>0</x:v>
      </x:c>
      <x:c r="H11" s="76" t="n">
        <x:v>0</x:v>
      </x:c>
      <x:c r="I11" s="72" t="n">
        <x:f>IFERROR((D11/60)*F11,0)</x:f>
        <x:v>0</x:v>
      </x:c>
      <x:c r="J11" s="72" t="n">
        <x:f>C11*G11</x:f>
        <x:v>0</x:v>
      </x:c>
      <x:c r="K11" s="72" t="n">
        <x:f>C11*H11</x:f>
        <x:v>0</x:v>
      </x:c>
      <x:c r="L11" s="72" t="n">
        <x:f>C11-E11-I11-J11-K11</x:f>
        <x:v>0</x:v>
      </x:c>
      <x:c r="M11" s="78" t="n">
        <x:f>IFERROR(L11/C11,0)</x:f>
        <x:v>0</x:v>
      </x:c>
      <x:c r="N11" s="49" t="str">
        <x:v>Measure</x:v>
      </x:c>
    </x:row>
    <x:row r="12">
      <x:c r="A12" s="50" t="str">
        <x:v>Custom Offer 3</x:v>
      </x:c>
      <x:c r="B12" s="58" t="str"/>
      <x:c r="C12" s="73" t="n">
        <x:v>0</x:v>
      </x:c>
      <x:c r="D12" s="58" t="n">
        <x:v>0</x:v>
      </x:c>
      <x:c r="E12" s="73" t="n">
        <x:v>0</x:v>
      </x:c>
      <x:c r="F12" s="73" t="n">
        <x:v>0</x:v>
      </x:c>
      <x:c r="G12" s="65" t="n">
        <x:v>0</x:v>
      </x:c>
      <x:c r="H12" s="65" t="n">
        <x:v>0</x:v>
      </x:c>
      <x:c r="I12" s="74" t="n">
        <x:f>IFERROR((D12/60)*F12,0)</x:f>
        <x:v>0</x:v>
      </x:c>
      <x:c r="J12" s="74" t="n">
        <x:f>C12*G12</x:f>
        <x:v>0</x:v>
      </x:c>
      <x:c r="K12" s="74" t="n">
        <x:f>C12*H12</x:f>
        <x:v>0</x:v>
      </x:c>
      <x:c r="L12" s="74" t="n">
        <x:f>C12-E12-I12-J12-K12</x:f>
        <x:v>0</x:v>
      </x:c>
      <x:c r="M12" s="79" t="n">
        <x:f>IFERROR(L12/C12,0)</x:f>
        <x:v>0</x:v>
      </x:c>
      <x:c r="N12" s="50" t="str">
        <x:v>Measure</x:v>
      </x:c>
    </x:row>
    <x:row r="14" ht="26" customHeight="1">
      <x:c r="A14" s="11" t="str">
        <x:v>OFFER QUALITY GATE</x:v>
      </x:c>
      <x:c r="B14" s="11" t="str">
        <x:v>OFFER QUALITY GATE</x:v>
      </x:c>
      <x:c r="C14" s="11" t="str">
        <x:v>OFFER QUALITY GATE</x:v>
      </x:c>
      <x:c r="D14" s="11" t="str">
        <x:v>OFFER QUALITY GATE</x:v>
      </x:c>
      <x:c r="E14" s="11" t="str">
        <x:v>OFFER QUALITY GATE</x:v>
      </x:c>
      <x:c r="F14" s="11" t="str">
        <x:v>OFFER QUALITY GATE</x:v>
      </x:c>
      <x:c r="G14" s="11" t="str">
        <x:v>OFFER QUALITY GATE</x:v>
      </x:c>
      <x:c r="H14" s="11" t="str">
        <x:v>OFFER QUALITY GATE</x:v>
      </x:c>
      <x:c r="I14" s="11" t="str">
        <x:v>OFFER QUALITY GATE</x:v>
      </x:c>
      <x:c r="J14" s="11" t="str">
        <x:v>OFFER QUALITY GATE</x:v>
      </x:c>
      <x:c r="K14" s="11" t="str">
        <x:v>OFFER QUALITY GATE</x:v>
      </x:c>
      <x:c r="L14" s="11" t="str">
        <x:v>OFFER QUALITY GATE</x:v>
      </x:c>
      <x:c r="M14" s="11" t="str">
        <x:v>OFFER QUALITY GATE</x:v>
      </x:c>
      <x:c r="N14" s="11" t="str">
        <x:v>OFFER QUALITY GATE</x:v>
      </x:c>
    </x:row>
    <x:row r="15">
      <x:c r="A15" s="83" t="str">
        <x:v>A client can understand the result, inclusions, price and next step without hidden conditions.</x:v>
      </x:c>
    </x:row>
    <x:row r="16">
      <x:c r="A16" s="84" t="str">
        <x:v>The operator has measured active time, total appointment time, materials and reprint risk.</x:v>
      </x:c>
    </x:row>
    <x:row r="17">
      <x:c r="A17" s="84" t="str">
        <x:v>Booking, deposit, cancellation, artwork, photo, privacy and complaint policies match local law.</x:v>
      </x:c>
    </x:row>
    <x:row r="18">
      <x:c r="A18" s="85" t="str">
        <x:v>The offer is supported by real capacity and truthful proof; it does not promise income, durability or health outcomes.</x:v>
      </x:c>
    </x:row>
  </x:sheetData>
  <x:mergeCells>
    <x:mergeCell ref="A1:N1"/>
    <x:mergeCell ref="A2:N2"/>
    <x:mergeCell ref="A14:N14"/>
    <x:mergeCell ref="A15:N15"/>
    <x:mergeCell ref="A16:N16"/>
    <x:mergeCell ref="A17:N17"/>
    <x:mergeCell ref="A18:N18"/>
  </x:mergeCells>
  <x:dataValidations count="1">
    <x:dataValidation type="list" sqref="N5:N12">
      <x:formula1>"Measure,Test,Keep,Improve,Pause"</x:formula1>
    </x:dataValidation>
  </x:dataValidations>
  <x:pageMargins left="0.7" right="0.7" top="0.75" bottom="0.75" header="0.3" footer="0.3"/>
  <x:legacyDrawing xmlns:r="http://schemas.openxmlformats.org/officeDocument/2006/relationships" r:id="Re954e426245f4e71"/>
</x:worksheet>
</file>

<file path=xl/worksheets/sheet7.xml><?xml version="1.0" encoding="utf-8"?>
<x:worksheet xmlns:x="http://schemas.openxmlformats.org/spreadsheetml/2006/main">
  <x:sheetViews>
    <x:sheetView showGridLines="0" workbookViewId="0"/>
  </x:sheetViews>
  <x:sheetFormatPr defaultRowHeight="15"/>
  <x:cols>
    <x:col min="1" max="1" width="34" hidden="0" customWidth="1"/>
    <x:col min="2" max="2" width="18" hidden="0" customWidth="1"/>
    <x:col min="3" max="3" width="42" hidden="0" customWidth="1"/>
    <x:col min="4" max="4" width="4" hidden="0" customWidth="1"/>
    <x:col min="5" max="5" width="20" hidden="0" customWidth="1"/>
    <x:col min="6" max="6" width="38" hidden="0" customWidth="1"/>
    <x:col min="7" max="7" width="34" hidden="0" customWidth="1"/>
  </x:cols>
  <x:sheetData>
    <x:row r="1" ht="38" customHeight="1">
      <x:c r="A1" s="3" t="str">
        <x:v>V11 CAPACITY &amp; GOALS</x:v>
      </x:c>
    </x:row>
    <x:row r="2" ht="32" customHeight="1">
      <x:c r="A2" s="7" t="str">
        <x:v>Build commitments from available hours, measured service time and a conservative utilization plan.</x:v>
      </x:c>
    </x:row>
    <x:row r="4" ht="26" customHeight="1">
      <x:c r="A4" s="38" t="str">
        <x:v>Input</x:v>
      </x:c>
      <x:c r="B4" s="39" t="str">
        <x:v>Your value</x:v>
      </x:c>
      <x:c r="C4" s="40" t="str">
        <x:v>Meaning</x:v>
      </x:c>
      <x:c r="E4" s="11" t="str">
        <x:v>SCALE GATES</x:v>
      </x:c>
      <x:c r="F4" s="11" t="str">
        <x:v>SCALE GATES</x:v>
      </x:c>
      <x:c r="G4" s="11" t="str">
        <x:v>SCALE GATES</x:v>
      </x:c>
    </x:row>
    <x:row r="5" ht="28" customHeight="1">
      <x:c r="A5" s="48" t="str">
        <x:v>Available delivery hours / week</x:v>
      </x:c>
      <x:c r="B5" s="56" t="n">
        <x:v>0</x:v>
      </x:c>
      <x:c r="C5" s="48" t="str">
        <x:v>Time genuinely available for paid service</x:v>
      </x:c>
      <x:c r="E5" s="38" t="str">
        <x:v>Gate</x:v>
      </x:c>
      <x:c r="F5" s="39" t="str">
        <x:v>Evidence</x:v>
      </x:c>
      <x:c r="G5" s="40" t="str">
        <x:v>Decision</x:v>
      </x:c>
    </x:row>
    <x:row r="6">
      <x:c r="A6" s="49" t="str">
        <x:v>Average total service minutes</x:v>
      </x:c>
      <x:c r="B6" s="57" t="n">
        <x:v>0</x:v>
      </x:c>
      <x:c r="C6" s="49" t="str">
        <x:v>Include consultation, printing, finishing and reset</x:v>
      </x:c>
      <x:c r="E6" s="48" t="str">
        <x:v>Quality</x:v>
      </x:c>
      <x:c r="F6" s="48" t="str">
        <x:v>Five consecutive passing practice prints</x:v>
      </x:c>
      <x:c r="G6" s="48" t="str">
        <x:v>No clients until passed</x:v>
      </x:c>
    </x:row>
    <x:row r="7">
      <x:c r="A7" s="49" t="str">
        <x:v>Target utilization</x:v>
      </x:c>
      <x:c r="B7" s="76" t="n">
        <x:v>0</x:v>
      </x:c>
      <x:c r="C7" s="49" t="str">
        <x:v>Share of available delivery time expected to be booked</x:v>
      </x:c>
      <x:c r="E7" s="49" t="str">
        <x:v>Demand</x:v>
      </x:c>
      <x:c r="F7" s="49" t="str">
        <x:v>Qualified inquiries and deposits</x:v>
      </x:c>
      <x:c r="G7" s="49" t="str">
        <x:v>Do not buy capacity on views alone</x:v>
      </x:c>
    </x:row>
    <x:row r="8">
      <x:c r="A8" s="49" t="str">
        <x:v>Working weeks / month</x:v>
      </x:c>
      <x:c r="B8" s="71" t="n">
        <x:v>4.33</x:v>
      </x:c>
      <x:c r="C8" s="49" t="str">
        <x:v>Planning conversion from week to month</x:v>
      </x:c>
      <x:c r="E8" s="49" t="str">
        <x:v>Timing</x:v>
      </x:c>
      <x:c r="F8" s="49" t="str">
        <x:v>Measured total service time</x:v>
      </x:c>
      <x:c r="G8" s="49" t="str">
        <x:v>Protect schedule and experience</x:v>
      </x:c>
    </x:row>
    <x:row r="9">
      <x:c r="A9" s="49" t="str">
        <x:v>Average collected price</x:v>
      </x:c>
      <x:c r="B9" s="71" t="n">
        <x:v>0</x:v>
      </x:c>
      <x:c r="C9" s="49" t="str">
        <x:v>Observed amount after discounts</x:v>
      </x:c>
      <x:c r="E9" s="49" t="str">
        <x:v>Margin</x:v>
      </x:c>
      <x:c r="F9" s="49" t="str">
        <x:v>Observed contribution after failures</x:v>
      </x:c>
      <x:c r="G9" s="49" t="str">
        <x:v>Improve or pause weak offers</x:v>
      </x:c>
    </x:row>
    <x:row r="10">
      <x:c r="A10" s="50" t="str">
        <x:v>Average variable cost / service</x:v>
      </x:c>
      <x:c r="B10" s="73" t="n">
        <x:v>0</x:v>
      </x:c>
      <x:c r="C10" s="50" t="str">
        <x:v>Materials, payment cost and reprint allowance</x:v>
      </x:c>
      <x:c r="E10" s="49" t="str">
        <x:v>Team</x:v>
      </x:c>
      <x:c r="F10" s="49" t="str">
        <x:v>Second operator passes the same practical</x:v>
      </x:c>
      <x:c r="G10" s="49" t="str">
        <x:v>Do not delegate by attendance alone</x:v>
      </x:c>
    </x:row>
    <x:row r="11">
      <x:c r="E11" s="50" t="str">
        <x:v>Local readiness</x:v>
      </x:c>
      <x:c r="F11" s="50" t="str">
        <x:v>Written checks and current insurance</x:v>
      </x:c>
      <x:c r="G11" s="50" t="str">
        <x:v>Reconfirm before a new setting</x:v>
      </x:c>
    </x:row>
    <x:row r="12" ht="26" customHeight="1">
      <x:c r="A12" s="11" t="str">
        <x:v>FORMULA-DRIVEN CAPACITY</x:v>
      </x:c>
      <x:c r="B12" s="11" t="str">
        <x:v>FORMULA-DRIVEN CAPACITY</x:v>
      </x:c>
      <x:c r="C12" s="11" t="str">
        <x:v>FORMULA-DRIVEN CAPACITY</x:v>
      </x:c>
      <x:c r="D12" s="11" t="str">
        <x:v>FORMULA-DRIVEN CAPACITY</x:v>
      </x:c>
      <x:c r="E12" s="11" t="str">
        <x:v>FORMULA-DRIVEN CAPACITY</x:v>
      </x:c>
      <x:c r="F12" s="11" t="str">
        <x:v>FORMULA-DRIVEN CAPACITY</x:v>
      </x:c>
      <x:c r="G12" s="11" t="str">
        <x:v>FORMULA-DRIVEN CAPACITY</x:v>
      </x:c>
    </x:row>
    <x:row r="13" ht="28" customHeight="1">
      <x:c r="A13" s="38" t="str">
        <x:v>Measure</x:v>
      </x:c>
      <x:c r="B13" s="39" t="str">
        <x:v>Calculated</x:v>
      </x:c>
      <x:c r="C13" s="40" t="str">
        <x:v>Decision use</x:v>
      </x:c>
    </x:row>
    <x:row r="14">
      <x:c r="A14" s="48" t="str">
        <x:v>Maximum services / week</x:v>
      </x:c>
      <x:c r="B14" s="86" t="n">
        <x:f>IFERROR((B5*60)/B6,0)</x:f>
        <x:v>0</x:v>
      </x:c>
      <x:c r="C14" s="48" t="str">
        <x:v>Physical ceiling before utilization</x:v>
      </x:c>
    </x:row>
    <x:row r="15">
      <x:c r="A15" s="49" t="str">
        <x:v>Planned services / week</x:v>
      </x:c>
      <x:c r="B15" s="87" t="n">
        <x:f>B14*B7</x:f>
        <x:v>0</x:v>
      </x:c>
      <x:c r="C15" s="49" t="str">
        <x:v>Bookable target</x:v>
      </x:c>
    </x:row>
    <x:row r="16">
      <x:c r="A16" s="49" t="str">
        <x:v>Planned services / month</x:v>
      </x:c>
      <x:c r="B16" s="87" t="n">
        <x:f>B15*B8</x:f>
        <x:v>0</x:v>
      </x:c>
      <x:c r="C16" s="49" t="str">
        <x:v>Monthly capacity</x:v>
      </x:c>
    </x:row>
    <x:row r="17">
      <x:c r="A17" s="49" t="str">
        <x:v>Potential collected sales / month</x:v>
      </x:c>
      <x:c r="B17" s="72" t="n">
        <x:f>B16*B9</x:f>
        <x:v>0</x:v>
      </x:c>
      <x:c r="C17" s="49" t="str">
        <x:v>Scenario, not guarantee</x:v>
      </x:c>
    </x:row>
    <x:row r="18">
      <x:c r="A18" s="50" t="str">
        <x:v>Potential contribution / month</x:v>
      </x:c>
      <x:c r="B18" s="74" t="n">
        <x:f>B16*(B9-B10)</x:f>
        <x:v>0</x:v>
      </x:c>
      <x:c r="C18" s="50" t="str">
        <x:v>Before fixed costs, owner pay and tax</x:v>
      </x:c>
    </x:row>
  </x:sheetData>
  <x:mergeCells>
    <x:mergeCell ref="A1:G1"/>
    <x:mergeCell ref="A2:G2"/>
    <x:mergeCell ref="A12:G12"/>
    <x:mergeCell ref="E4:G4"/>
  </x:mergeCell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8" hidden="0" customWidth="1"/>
    <x:col min="2" max="2" width="16" hidden="0" customWidth="1"/>
    <x:col min="3" max="3" width="24" hidden="0" customWidth="1"/>
    <x:col min="4" max="4" width="17" hidden="0" customWidth="1"/>
    <x:col min="5" max="5" width="19" hidden="0" customWidth="1"/>
    <x:col min="6" max="6" width="42" hidden="0" customWidth="1"/>
    <x:col min="7" max="7" width="35" hidden="0" customWidth="1"/>
    <x:col min="8" max="8" width="16" hidden="0" customWidth="1"/>
    <x:col min="9" max="9" width="30" hidden="0" customWidth="1"/>
  </x:cols>
  <x:sheetData>
    <x:row r="1" ht="38" customHeight="1">
      <x:c r="A1" s="3" t="str">
        <x:v>V11 30-DAY MARKETING PLANNER</x:v>
      </x:c>
    </x:row>
    <x:row r="2" ht="32" customHeight="1">
      <x:c r="A2" s="7" t="str">
        <x:v>Build trust around your portable service, pop-up demonstration or compact salon station. Use permissioned, real proof and one clear action.</x:v>
      </x:c>
    </x:row>
    <x:row r="4" ht="28" customHeight="1">
      <x:c r="A4" s="38" t="str">
        <x:v>Day</x:v>
      </x:c>
      <x:c r="B4" s="39" t="str">
        <x:v>Theme</x:v>
      </x:c>
      <x:c r="C4" s="39" t="str">
        <x:v>Story angle</x:v>
      </x:c>
      <x:c r="D4" s="39" t="str">
        <x:v>Format</x:v>
      </x:c>
      <x:c r="E4" s="39" t="str">
        <x:v>Primary channel</x:v>
      </x:c>
      <x:c r="F4" s="39" t="str">
        <x:v>Hook / headline</x:v>
      </x:c>
      <x:c r="G4" s="39" t="str">
        <x:v>Call to action</x:v>
      </x:c>
      <x:c r="H4" s="39" t="str">
        <x:v>Status</x:v>
      </x:c>
      <x:c r="I4" s="40" t="str">
        <x:v>Evidence link</x:v>
      </x:c>
    </x:row>
    <x:row r="5">
      <x:c r="A5" s="48" t="n">
        <x:v>1</x:v>
      </x:c>
      <x:c r="B5" s="48" t="str">
        <x:v>Education</x:v>
      </x:c>
      <x:c r="C5" s="48" t="str">
        <x:v>Compact setup</x:v>
      </x:c>
      <x:c r="D5" s="48" t="str">
        <x:v>Short video</x:v>
      </x:c>
      <x:c r="E5" s="56" t="str"/>
      <x:c r="F5" s="56" t="str"/>
      <x:c r="G5" s="56" t="str">
        <x:v>Book, join waitlist or ask a question</x:v>
      </x:c>
      <x:c r="H5" s="56" t="str">
        <x:v>Planned</x:v>
      </x:c>
      <x:c r="I5" s="56" t="str"/>
    </x:row>
    <x:row r="6">
      <x:c r="A6" s="49" t="n">
        <x:v>2</x:v>
      </x:c>
      <x:c r="B6" s="49" t="str">
        <x:v>Proof</x:v>
      </x:c>
      <x:c r="C6" s="49" t="str">
        <x:v>Mobile workflow</x:v>
      </x:c>
      <x:c r="D6" s="49" t="str">
        <x:v>Carousel</x:v>
      </x:c>
      <x:c r="E6" s="57" t="str"/>
      <x:c r="F6" s="57" t="str"/>
      <x:c r="G6" s="57" t="str">
        <x:v>Book, join waitlist or ask a question</x:v>
      </x:c>
      <x:c r="H6" s="57" t="str">
        <x:v>Planned</x:v>
      </x:c>
      <x:c r="I6" s="57" t="str"/>
    </x:row>
    <x:row r="7">
      <x:c r="A7" s="49" t="n">
        <x:v>3</x:v>
      </x:c>
      <x:c r="B7" s="49" t="str">
        <x:v>Offer</x:v>
      </x:c>
      <x:c r="C7" s="49" t="str">
        <x:v>Pop-up menu</x:v>
      </x:c>
      <x:c r="D7" s="49" t="str">
        <x:v>Photo</x:v>
      </x:c>
      <x:c r="E7" s="57" t="str"/>
      <x:c r="F7" s="57" t="str"/>
      <x:c r="G7" s="57" t="str">
        <x:v>Book, join waitlist or ask a question</x:v>
      </x:c>
      <x:c r="H7" s="57" t="str">
        <x:v>Planned</x:v>
      </x:c>
      <x:c r="I7" s="57" t="str"/>
    </x:row>
    <x:row r="8">
      <x:c r="A8" s="49" t="n">
        <x:v>4</x:v>
      </x:c>
      <x:c r="B8" s="49" t="str">
        <x:v>FAQ</x:v>
      </x:c>
      <x:c r="C8" s="49" t="str">
        <x:v>Phone/tablet design choice</x:v>
      </x:c>
      <x:c r="D8" s="49" t="str">
        <x:v>Email</x:v>
      </x:c>
      <x:c r="E8" s="57" t="str"/>
      <x:c r="F8" s="57" t="str"/>
      <x:c r="G8" s="57" t="str">
        <x:v>Book, join waitlist or ask a question</x:v>
      </x:c>
      <x:c r="H8" s="57" t="str">
        <x:v>Planned</x:v>
      </x:c>
      <x:c r="I8" s="57" t="str"/>
    </x:row>
    <x:row r="9">
      <x:c r="A9" s="49" t="n">
        <x:v>5</x:v>
      </x:c>
      <x:c r="B9" s="49" t="str">
        <x:v>Behind the scenes</x:v>
      </x:c>
      <x:c r="C9" s="49" t="str">
        <x:v>Portable consultation</x:v>
      </x:c>
      <x:c r="D9" s="49" t="str">
        <x:v>Story</x:v>
      </x:c>
      <x:c r="E9" s="57" t="str"/>
      <x:c r="F9" s="57" t="str"/>
      <x:c r="G9" s="57" t="str">
        <x:v>Book, join waitlist or ask a question</x:v>
      </x:c>
      <x:c r="H9" s="57" t="str">
        <x:v>Planned</x:v>
      </x:c>
      <x:c r="I9" s="57" t="str"/>
    </x:row>
    <x:row r="10">
      <x:c r="A10" s="49" t="n">
        <x:v>6</x:v>
      </x:c>
      <x:c r="B10" s="49" t="str">
        <x:v>Education</x:v>
      </x:c>
      <x:c r="C10" s="49" t="str">
        <x:v>Compact setup</x:v>
      </x:c>
      <x:c r="D10" s="49" t="str">
        <x:v>Short video</x:v>
      </x:c>
      <x:c r="E10" s="57" t="str"/>
      <x:c r="F10" s="57" t="str"/>
      <x:c r="G10" s="57" t="str">
        <x:v>Book, join waitlist or ask a question</x:v>
      </x:c>
      <x:c r="H10" s="57" t="str">
        <x:v>Planned</x:v>
      </x:c>
      <x:c r="I10" s="57" t="str"/>
    </x:row>
    <x:row r="11">
      <x:c r="A11" s="49" t="n">
        <x:v>7</x:v>
      </x:c>
      <x:c r="B11" s="49" t="str">
        <x:v>Proof</x:v>
      </x:c>
      <x:c r="C11" s="49" t="str">
        <x:v>Mobile workflow</x:v>
      </x:c>
      <x:c r="D11" s="49" t="str">
        <x:v>Carousel</x:v>
      </x:c>
      <x:c r="E11" s="57" t="str"/>
      <x:c r="F11" s="57" t="str"/>
      <x:c r="G11" s="57" t="str">
        <x:v>Book, join waitlist or ask a question</x:v>
      </x:c>
      <x:c r="H11" s="57" t="str">
        <x:v>Planned</x:v>
      </x:c>
      <x:c r="I11" s="57" t="str"/>
    </x:row>
    <x:row r="12">
      <x:c r="A12" s="49" t="n">
        <x:v>8</x:v>
      </x:c>
      <x:c r="B12" s="49" t="str">
        <x:v>Offer</x:v>
      </x:c>
      <x:c r="C12" s="49" t="str">
        <x:v>Pop-up menu</x:v>
      </x:c>
      <x:c r="D12" s="49" t="str">
        <x:v>Photo</x:v>
      </x:c>
      <x:c r="E12" s="57" t="str"/>
      <x:c r="F12" s="57" t="str"/>
      <x:c r="G12" s="57" t="str">
        <x:v>Book, join waitlist or ask a question</x:v>
      </x:c>
      <x:c r="H12" s="57" t="str">
        <x:v>Planned</x:v>
      </x:c>
      <x:c r="I12" s="57" t="str"/>
    </x:row>
    <x:row r="13">
      <x:c r="A13" s="49" t="n">
        <x:v>9</x:v>
      </x:c>
      <x:c r="B13" s="49" t="str">
        <x:v>FAQ</x:v>
      </x:c>
      <x:c r="C13" s="49" t="str">
        <x:v>Phone/tablet design choice</x:v>
      </x:c>
      <x:c r="D13" s="49" t="str">
        <x:v>Email</x:v>
      </x:c>
      <x:c r="E13" s="57" t="str"/>
      <x:c r="F13" s="57" t="str"/>
      <x:c r="G13" s="57" t="str">
        <x:v>Book, join waitlist or ask a question</x:v>
      </x:c>
      <x:c r="H13" s="57" t="str">
        <x:v>Planned</x:v>
      </x:c>
      <x:c r="I13" s="57" t="str"/>
    </x:row>
    <x:row r="14">
      <x:c r="A14" s="49" t="n">
        <x:v>10</x:v>
      </x:c>
      <x:c r="B14" s="49" t="str">
        <x:v>Behind the scenes</x:v>
      </x:c>
      <x:c r="C14" s="49" t="str">
        <x:v>Portable consultation</x:v>
      </x:c>
      <x:c r="D14" s="49" t="str">
        <x:v>Story</x:v>
      </x:c>
      <x:c r="E14" s="57" t="str"/>
      <x:c r="F14" s="57" t="str"/>
      <x:c r="G14" s="57" t="str">
        <x:v>Book, join waitlist or ask a question</x:v>
      </x:c>
      <x:c r="H14" s="57" t="str">
        <x:v>Planned</x:v>
      </x:c>
      <x:c r="I14" s="57" t="str"/>
    </x:row>
    <x:row r="15">
      <x:c r="A15" s="49" t="n">
        <x:v>11</x:v>
      </x:c>
      <x:c r="B15" s="49" t="str">
        <x:v>Education</x:v>
      </x:c>
      <x:c r="C15" s="49" t="str">
        <x:v>Compact setup</x:v>
      </x:c>
      <x:c r="D15" s="49" t="str">
        <x:v>Short video</x:v>
      </x:c>
      <x:c r="E15" s="57" t="str"/>
      <x:c r="F15" s="57" t="str"/>
      <x:c r="G15" s="57" t="str">
        <x:v>Book, join waitlist or ask a question</x:v>
      </x:c>
      <x:c r="H15" s="57" t="str">
        <x:v>Planned</x:v>
      </x:c>
      <x:c r="I15" s="57" t="str"/>
    </x:row>
    <x:row r="16">
      <x:c r="A16" s="49" t="n">
        <x:v>12</x:v>
      </x:c>
      <x:c r="B16" s="49" t="str">
        <x:v>Proof</x:v>
      </x:c>
      <x:c r="C16" s="49" t="str">
        <x:v>Mobile workflow</x:v>
      </x:c>
      <x:c r="D16" s="49" t="str">
        <x:v>Carousel</x:v>
      </x:c>
      <x:c r="E16" s="57" t="str"/>
      <x:c r="F16" s="57" t="str"/>
      <x:c r="G16" s="57" t="str">
        <x:v>Book, join waitlist or ask a question</x:v>
      </x:c>
      <x:c r="H16" s="57" t="str">
        <x:v>Planned</x:v>
      </x:c>
      <x:c r="I16" s="57" t="str"/>
    </x:row>
    <x:row r="17">
      <x:c r="A17" s="49" t="n">
        <x:v>13</x:v>
      </x:c>
      <x:c r="B17" s="49" t="str">
        <x:v>Offer</x:v>
      </x:c>
      <x:c r="C17" s="49" t="str">
        <x:v>Pop-up menu</x:v>
      </x:c>
      <x:c r="D17" s="49" t="str">
        <x:v>Photo</x:v>
      </x:c>
      <x:c r="E17" s="57" t="str"/>
      <x:c r="F17" s="57" t="str"/>
      <x:c r="G17" s="57" t="str">
        <x:v>Book, join waitlist or ask a question</x:v>
      </x:c>
      <x:c r="H17" s="57" t="str">
        <x:v>Planned</x:v>
      </x:c>
      <x:c r="I17" s="57" t="str"/>
    </x:row>
    <x:row r="18">
      <x:c r="A18" s="49" t="n">
        <x:v>14</x:v>
      </x:c>
      <x:c r="B18" s="49" t="str">
        <x:v>FAQ</x:v>
      </x:c>
      <x:c r="C18" s="49" t="str">
        <x:v>Phone/tablet design choice</x:v>
      </x:c>
      <x:c r="D18" s="49" t="str">
        <x:v>Email</x:v>
      </x:c>
      <x:c r="E18" s="57" t="str"/>
      <x:c r="F18" s="57" t="str"/>
      <x:c r="G18" s="57" t="str">
        <x:v>Book, join waitlist or ask a question</x:v>
      </x:c>
      <x:c r="H18" s="57" t="str">
        <x:v>Planned</x:v>
      </x:c>
      <x:c r="I18" s="57" t="str"/>
    </x:row>
    <x:row r="19">
      <x:c r="A19" s="49" t="n">
        <x:v>15</x:v>
      </x:c>
      <x:c r="B19" s="49" t="str">
        <x:v>Behind the scenes</x:v>
      </x:c>
      <x:c r="C19" s="49" t="str">
        <x:v>Portable consultation</x:v>
      </x:c>
      <x:c r="D19" s="49" t="str">
        <x:v>Story</x:v>
      </x:c>
      <x:c r="E19" s="57" t="str"/>
      <x:c r="F19" s="57" t="str"/>
      <x:c r="G19" s="57" t="str">
        <x:v>Book, join waitlist or ask a question</x:v>
      </x:c>
      <x:c r="H19" s="57" t="str">
        <x:v>Planned</x:v>
      </x:c>
      <x:c r="I19" s="57" t="str"/>
    </x:row>
    <x:row r="20">
      <x:c r="A20" s="49" t="n">
        <x:v>16</x:v>
      </x:c>
      <x:c r="B20" s="49" t="str">
        <x:v>Education</x:v>
      </x:c>
      <x:c r="C20" s="49" t="str">
        <x:v>Compact setup</x:v>
      </x:c>
      <x:c r="D20" s="49" t="str">
        <x:v>Short video</x:v>
      </x:c>
      <x:c r="E20" s="57" t="str"/>
      <x:c r="F20" s="57" t="str"/>
      <x:c r="G20" s="57" t="str">
        <x:v>Book, join waitlist or ask a question</x:v>
      </x:c>
      <x:c r="H20" s="57" t="str">
        <x:v>Planned</x:v>
      </x:c>
      <x:c r="I20" s="57" t="str"/>
    </x:row>
    <x:row r="21">
      <x:c r="A21" s="49" t="n">
        <x:v>17</x:v>
      </x:c>
      <x:c r="B21" s="49" t="str">
        <x:v>Proof</x:v>
      </x:c>
      <x:c r="C21" s="49" t="str">
        <x:v>Mobile workflow</x:v>
      </x:c>
      <x:c r="D21" s="49" t="str">
        <x:v>Carousel</x:v>
      </x:c>
      <x:c r="E21" s="57" t="str"/>
      <x:c r="F21" s="57" t="str"/>
      <x:c r="G21" s="57" t="str">
        <x:v>Book, join waitlist or ask a question</x:v>
      </x:c>
      <x:c r="H21" s="57" t="str">
        <x:v>Planned</x:v>
      </x:c>
      <x:c r="I21" s="57" t="str"/>
    </x:row>
    <x:row r="22">
      <x:c r="A22" s="49" t="n">
        <x:v>18</x:v>
      </x:c>
      <x:c r="B22" s="49" t="str">
        <x:v>Offer</x:v>
      </x:c>
      <x:c r="C22" s="49" t="str">
        <x:v>Pop-up menu</x:v>
      </x:c>
      <x:c r="D22" s="49" t="str">
        <x:v>Photo</x:v>
      </x:c>
      <x:c r="E22" s="57" t="str"/>
      <x:c r="F22" s="57" t="str"/>
      <x:c r="G22" s="57" t="str">
        <x:v>Book, join waitlist or ask a question</x:v>
      </x:c>
      <x:c r="H22" s="57" t="str">
        <x:v>Planned</x:v>
      </x:c>
      <x:c r="I22" s="57" t="str"/>
    </x:row>
    <x:row r="23">
      <x:c r="A23" s="49" t="n">
        <x:v>19</x:v>
      </x:c>
      <x:c r="B23" s="49" t="str">
        <x:v>FAQ</x:v>
      </x:c>
      <x:c r="C23" s="49" t="str">
        <x:v>Phone/tablet design choice</x:v>
      </x:c>
      <x:c r="D23" s="49" t="str">
        <x:v>Email</x:v>
      </x:c>
      <x:c r="E23" s="57" t="str"/>
      <x:c r="F23" s="57" t="str"/>
      <x:c r="G23" s="57" t="str">
        <x:v>Book, join waitlist or ask a question</x:v>
      </x:c>
      <x:c r="H23" s="57" t="str">
        <x:v>Planned</x:v>
      </x:c>
      <x:c r="I23" s="57" t="str"/>
    </x:row>
    <x:row r="24">
      <x:c r="A24" s="49" t="n">
        <x:v>20</x:v>
      </x:c>
      <x:c r="B24" s="49" t="str">
        <x:v>Behind the scenes</x:v>
      </x:c>
      <x:c r="C24" s="49" t="str">
        <x:v>Portable consultation</x:v>
      </x:c>
      <x:c r="D24" s="49" t="str">
        <x:v>Story</x:v>
      </x:c>
      <x:c r="E24" s="57" t="str"/>
      <x:c r="F24" s="57" t="str"/>
      <x:c r="G24" s="57" t="str">
        <x:v>Book, join waitlist or ask a question</x:v>
      </x:c>
      <x:c r="H24" s="57" t="str">
        <x:v>Planned</x:v>
      </x:c>
      <x:c r="I24" s="57" t="str"/>
    </x:row>
    <x:row r="25">
      <x:c r="A25" s="49" t="n">
        <x:v>21</x:v>
      </x:c>
      <x:c r="B25" s="49" t="str">
        <x:v>Education</x:v>
      </x:c>
      <x:c r="C25" s="49" t="str">
        <x:v>Compact setup</x:v>
      </x:c>
      <x:c r="D25" s="49" t="str">
        <x:v>Short video</x:v>
      </x:c>
      <x:c r="E25" s="57" t="str"/>
      <x:c r="F25" s="57" t="str"/>
      <x:c r="G25" s="57" t="str">
        <x:v>Book, join waitlist or ask a question</x:v>
      </x:c>
      <x:c r="H25" s="57" t="str">
        <x:v>Planned</x:v>
      </x:c>
      <x:c r="I25" s="57" t="str"/>
    </x:row>
    <x:row r="26">
      <x:c r="A26" s="49" t="n">
        <x:v>22</x:v>
      </x:c>
      <x:c r="B26" s="49" t="str">
        <x:v>Proof</x:v>
      </x:c>
      <x:c r="C26" s="49" t="str">
        <x:v>Mobile workflow</x:v>
      </x:c>
      <x:c r="D26" s="49" t="str">
        <x:v>Carousel</x:v>
      </x:c>
      <x:c r="E26" s="57" t="str"/>
      <x:c r="F26" s="57" t="str"/>
      <x:c r="G26" s="57" t="str">
        <x:v>Book, join waitlist or ask a question</x:v>
      </x:c>
      <x:c r="H26" s="57" t="str">
        <x:v>Planned</x:v>
      </x:c>
      <x:c r="I26" s="57" t="str"/>
    </x:row>
    <x:row r="27">
      <x:c r="A27" s="49" t="n">
        <x:v>23</x:v>
      </x:c>
      <x:c r="B27" s="49" t="str">
        <x:v>Offer</x:v>
      </x:c>
      <x:c r="C27" s="49" t="str">
        <x:v>Pop-up menu</x:v>
      </x:c>
      <x:c r="D27" s="49" t="str">
        <x:v>Photo</x:v>
      </x:c>
      <x:c r="E27" s="57" t="str"/>
      <x:c r="F27" s="57" t="str"/>
      <x:c r="G27" s="57" t="str">
        <x:v>Book, join waitlist or ask a question</x:v>
      </x:c>
      <x:c r="H27" s="57" t="str">
        <x:v>Planned</x:v>
      </x:c>
      <x:c r="I27" s="57" t="str"/>
    </x:row>
    <x:row r="28">
      <x:c r="A28" s="49" t="n">
        <x:v>24</x:v>
      </x:c>
      <x:c r="B28" s="49" t="str">
        <x:v>FAQ</x:v>
      </x:c>
      <x:c r="C28" s="49" t="str">
        <x:v>Phone/tablet design choice</x:v>
      </x:c>
      <x:c r="D28" s="49" t="str">
        <x:v>Email</x:v>
      </x:c>
      <x:c r="E28" s="57" t="str"/>
      <x:c r="F28" s="57" t="str"/>
      <x:c r="G28" s="57" t="str">
        <x:v>Book, join waitlist or ask a question</x:v>
      </x:c>
      <x:c r="H28" s="57" t="str">
        <x:v>Planned</x:v>
      </x:c>
      <x:c r="I28" s="57" t="str"/>
    </x:row>
    <x:row r="29">
      <x:c r="A29" s="49" t="n">
        <x:v>25</x:v>
      </x:c>
      <x:c r="B29" s="49" t="str">
        <x:v>Behind the scenes</x:v>
      </x:c>
      <x:c r="C29" s="49" t="str">
        <x:v>Portable consultation</x:v>
      </x:c>
      <x:c r="D29" s="49" t="str">
        <x:v>Story</x:v>
      </x:c>
      <x:c r="E29" s="57" t="str"/>
      <x:c r="F29" s="57" t="str"/>
      <x:c r="G29" s="57" t="str">
        <x:v>Book, join waitlist or ask a question</x:v>
      </x:c>
      <x:c r="H29" s="57" t="str">
        <x:v>Planned</x:v>
      </x:c>
      <x:c r="I29" s="57" t="str"/>
    </x:row>
    <x:row r="30">
      <x:c r="A30" s="49" t="n">
        <x:v>26</x:v>
      </x:c>
      <x:c r="B30" s="49" t="str">
        <x:v>Education</x:v>
      </x:c>
      <x:c r="C30" s="49" t="str">
        <x:v>Compact setup</x:v>
      </x:c>
      <x:c r="D30" s="49" t="str">
        <x:v>Short video</x:v>
      </x:c>
      <x:c r="E30" s="57" t="str"/>
      <x:c r="F30" s="57" t="str"/>
      <x:c r="G30" s="57" t="str">
        <x:v>Book, join waitlist or ask a question</x:v>
      </x:c>
      <x:c r="H30" s="57" t="str">
        <x:v>Planned</x:v>
      </x:c>
      <x:c r="I30" s="57" t="str"/>
    </x:row>
    <x:row r="31">
      <x:c r="A31" s="49" t="n">
        <x:v>27</x:v>
      </x:c>
      <x:c r="B31" s="49" t="str">
        <x:v>Proof</x:v>
      </x:c>
      <x:c r="C31" s="49" t="str">
        <x:v>Mobile workflow</x:v>
      </x:c>
      <x:c r="D31" s="49" t="str">
        <x:v>Carousel</x:v>
      </x:c>
      <x:c r="E31" s="57" t="str"/>
      <x:c r="F31" s="57" t="str"/>
      <x:c r="G31" s="57" t="str">
        <x:v>Book, join waitlist or ask a question</x:v>
      </x:c>
      <x:c r="H31" s="57" t="str">
        <x:v>Planned</x:v>
      </x:c>
      <x:c r="I31" s="57" t="str"/>
    </x:row>
    <x:row r="32">
      <x:c r="A32" s="49" t="n">
        <x:v>28</x:v>
      </x:c>
      <x:c r="B32" s="49" t="str">
        <x:v>Offer</x:v>
      </x:c>
      <x:c r="C32" s="49" t="str">
        <x:v>Pop-up menu</x:v>
      </x:c>
      <x:c r="D32" s="49" t="str">
        <x:v>Photo</x:v>
      </x:c>
      <x:c r="E32" s="57" t="str"/>
      <x:c r="F32" s="57" t="str"/>
      <x:c r="G32" s="57" t="str">
        <x:v>Book, join waitlist or ask a question</x:v>
      </x:c>
      <x:c r="H32" s="57" t="str">
        <x:v>Planned</x:v>
      </x:c>
      <x:c r="I32" s="57" t="str"/>
    </x:row>
    <x:row r="33">
      <x:c r="A33" s="49" t="n">
        <x:v>29</x:v>
      </x:c>
      <x:c r="B33" s="49" t="str">
        <x:v>FAQ</x:v>
      </x:c>
      <x:c r="C33" s="49" t="str">
        <x:v>Phone/tablet design choice</x:v>
      </x:c>
      <x:c r="D33" s="49" t="str">
        <x:v>Email</x:v>
      </x:c>
      <x:c r="E33" s="57" t="str"/>
      <x:c r="F33" s="57" t="str"/>
      <x:c r="G33" s="57" t="str">
        <x:v>Book, join waitlist or ask a question</x:v>
      </x:c>
      <x:c r="H33" s="57" t="str">
        <x:v>Planned</x:v>
      </x:c>
      <x:c r="I33" s="57" t="str"/>
    </x:row>
    <x:row r="34">
      <x:c r="A34" s="50" t="n">
        <x:v>30</x:v>
      </x:c>
      <x:c r="B34" s="50" t="str">
        <x:v>Behind the scenes</x:v>
      </x:c>
      <x:c r="C34" s="50" t="str">
        <x:v>Portable consultation</x:v>
      </x:c>
      <x:c r="D34" s="50" t="str">
        <x:v>Story</x:v>
      </x:c>
      <x:c r="E34" s="58" t="str"/>
      <x:c r="F34" s="58" t="str"/>
      <x:c r="G34" s="58" t="str">
        <x:v>Book, join waitlist or ask a question</x:v>
      </x:c>
      <x:c r="H34" s="58" t="str">
        <x:v>Planned</x:v>
      </x:c>
      <x:c r="I34" s="58" t="str"/>
    </x:row>
  </x:sheetData>
  <x:mergeCells>
    <x:mergeCell ref="A1:I1"/>
    <x:mergeCell ref="A2:I2"/>
  </x:mergeCells>
  <x:dataValidations count="1">
    <x:dataValidation type="list" sqref="H5:H34">
      <x:formula1>"Planned,Drafted,Published,Measured,Repurpose,Pause"</x:formula1>
    </x:dataValidation>
  </x:dataValidation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14" hidden="0" customWidth="1"/>
    <x:col min="2" max="2" width="25" hidden="0" customWidth="1"/>
    <x:col min="3" max="3" width="20" hidden="0" customWidth="1"/>
    <x:col min="4" max="4" width="18" hidden="0" customWidth="1"/>
    <x:col min="5" max="5" width="28" hidden="0" customWidth="1"/>
    <x:col min="6" max="6" width="16" hidden="0" customWidth="1"/>
    <x:col min="7" max="7" width="34" hidden="0" customWidth="1"/>
    <x:col min="8" max="8" width="14" hidden="0" customWidth="1"/>
    <x:col min="9" max="9" width="14" hidden="0" customWidth="1"/>
    <x:col min="10" max="10" width="14" hidden="0" customWidth="1"/>
    <x:col min="11" max="11" width="38" hidden="0" customWidth="1"/>
  </x:cols>
  <x:sheetData>
    <x:row r="1" ht="38" customHeight="1">
      <x:c r="A1" s="3" t="str">
        <x:v>V11 LEAD TRACKER</x:v>
      </x:c>
    </x:row>
    <x:row r="2" ht="32" customHeight="1">
      <x:c r="A2" s="7" t="str">
        <x:v>Record only the information you are authorized to collect and retain. Apply your local privacy and communications rules.</x:v>
      </x:c>
    </x:row>
    <x:row r="4" ht="28" customHeight="1">
      <x:c r="A4" s="38" t="str">
        <x:v>Date</x:v>
      </x:c>
      <x:c r="B4" s="39" t="str">
        <x:v>Lead / account</x:v>
      </x:c>
      <x:c r="C4" s="39" t="str">
        <x:v>Contact permission</x:v>
      </x:c>
      <x:c r="D4" s="39" t="str">
        <x:v>Source</x:v>
      </x:c>
      <x:c r="E4" s="39" t="str">
        <x:v>Interest</x:v>
      </x:c>
      <x:c r="F4" s="39" t="str">
        <x:v>Stage</x:v>
      </x:c>
      <x:c r="G4" s="39" t="str">
        <x:v>Next action</x:v>
      </x:c>
      <x:c r="H4" s="39" t="str">
        <x:v>Follow-up</x:v>
      </x:c>
      <x:c r="I4" s="39" t="str">
        <x:v>Quoted</x:v>
      </x:c>
      <x:c r="J4" s="39" t="str">
        <x:v>Collected</x:v>
      </x:c>
      <x:c r="K4" s="40" t="str">
        <x:v>Notes</x:v>
      </x:c>
    </x:row>
    <x:row r="5">
      <x:c r="A5" s="62"/>
      <x:c r="B5" s="56"/>
      <x:c r="C5" s="56"/>
      <x:c r="D5" s="56"/>
      <x:c r="E5" s="56"/>
      <x:c r="F5" s="56"/>
      <x:c r="G5" s="56"/>
      <x:c r="H5" s="62"/>
      <x:c r="I5" s="69"/>
      <x:c r="J5" s="69"/>
      <x:c r="K5" s="56"/>
    </x:row>
    <x:row r="6">
      <x:c r="A6" s="63"/>
      <x:c r="B6" s="57"/>
      <x:c r="C6" s="57"/>
      <x:c r="D6" s="57"/>
      <x:c r="E6" s="57"/>
      <x:c r="F6" s="57"/>
      <x:c r="G6" s="57"/>
      <x:c r="H6" s="63"/>
      <x:c r="I6" s="71"/>
      <x:c r="J6" s="71"/>
      <x:c r="K6" s="57"/>
    </x:row>
    <x:row r="7">
      <x:c r="A7" s="63"/>
      <x:c r="B7" s="57"/>
      <x:c r="C7" s="57"/>
      <x:c r="D7" s="57"/>
      <x:c r="E7" s="57"/>
      <x:c r="F7" s="57"/>
      <x:c r="G7" s="57"/>
      <x:c r="H7" s="63"/>
      <x:c r="I7" s="71"/>
      <x:c r="J7" s="71"/>
      <x:c r="K7" s="57"/>
    </x:row>
    <x:row r="8">
      <x:c r="A8" s="63"/>
      <x:c r="B8" s="57"/>
      <x:c r="C8" s="57"/>
      <x:c r="D8" s="57"/>
      <x:c r="E8" s="57"/>
      <x:c r="F8" s="57"/>
      <x:c r="G8" s="57"/>
      <x:c r="H8" s="63"/>
      <x:c r="I8" s="71"/>
      <x:c r="J8" s="71"/>
      <x:c r="K8" s="57"/>
    </x:row>
    <x:row r="9">
      <x:c r="A9" s="63"/>
      <x:c r="B9" s="57"/>
      <x:c r="C9" s="57"/>
      <x:c r="D9" s="57"/>
      <x:c r="E9" s="57"/>
      <x:c r="F9" s="57"/>
      <x:c r="G9" s="57"/>
      <x:c r="H9" s="63"/>
      <x:c r="I9" s="71"/>
      <x:c r="J9" s="71"/>
      <x:c r="K9" s="57"/>
    </x:row>
    <x:row r="10">
      <x:c r="A10" s="63"/>
      <x:c r="B10" s="57"/>
      <x:c r="C10" s="57"/>
      <x:c r="D10" s="57"/>
      <x:c r="E10" s="57"/>
      <x:c r="F10" s="57"/>
      <x:c r="G10" s="57"/>
      <x:c r="H10" s="63"/>
      <x:c r="I10" s="71"/>
      <x:c r="J10" s="71"/>
      <x:c r="K10" s="57"/>
    </x:row>
    <x:row r="11">
      <x:c r="A11" s="63"/>
      <x:c r="B11" s="57"/>
      <x:c r="C11" s="57"/>
      <x:c r="D11" s="57"/>
      <x:c r="E11" s="57"/>
      <x:c r="F11" s="57"/>
      <x:c r="G11" s="57"/>
      <x:c r="H11" s="63"/>
      <x:c r="I11" s="71"/>
      <x:c r="J11" s="71"/>
      <x:c r="K11" s="57"/>
    </x:row>
    <x:row r="12">
      <x:c r="A12" s="63"/>
      <x:c r="B12" s="57"/>
      <x:c r="C12" s="57"/>
      <x:c r="D12" s="57"/>
      <x:c r="E12" s="57"/>
      <x:c r="F12" s="57"/>
      <x:c r="G12" s="57"/>
      <x:c r="H12" s="63"/>
      <x:c r="I12" s="71"/>
      <x:c r="J12" s="71"/>
      <x:c r="K12" s="57"/>
    </x:row>
    <x:row r="13">
      <x:c r="A13" s="63"/>
      <x:c r="B13" s="57"/>
      <x:c r="C13" s="57"/>
      <x:c r="D13" s="57"/>
      <x:c r="E13" s="57"/>
      <x:c r="F13" s="57"/>
      <x:c r="G13" s="57"/>
      <x:c r="H13" s="63"/>
      <x:c r="I13" s="71"/>
      <x:c r="J13" s="71"/>
      <x:c r="K13" s="57"/>
    </x:row>
    <x:row r="14">
      <x:c r="A14" s="63"/>
      <x:c r="B14" s="57"/>
      <x:c r="C14" s="57"/>
      <x:c r="D14" s="57"/>
      <x:c r="E14" s="57"/>
      <x:c r="F14" s="57"/>
      <x:c r="G14" s="57"/>
      <x:c r="H14" s="63"/>
      <x:c r="I14" s="71"/>
      <x:c r="J14" s="71"/>
      <x:c r="K14" s="57"/>
    </x:row>
    <x:row r="15">
      <x:c r="A15" s="63"/>
      <x:c r="B15" s="57"/>
      <x:c r="C15" s="57"/>
      <x:c r="D15" s="57"/>
      <x:c r="E15" s="57"/>
      <x:c r="F15" s="57"/>
      <x:c r="G15" s="57"/>
      <x:c r="H15" s="63"/>
      <x:c r="I15" s="71"/>
      <x:c r="J15" s="71"/>
      <x:c r="K15" s="57"/>
    </x:row>
    <x:row r="16">
      <x:c r="A16" s="63"/>
      <x:c r="B16" s="57"/>
      <x:c r="C16" s="57"/>
      <x:c r="D16" s="57"/>
      <x:c r="E16" s="57"/>
      <x:c r="F16" s="57"/>
      <x:c r="G16" s="57"/>
      <x:c r="H16" s="63"/>
      <x:c r="I16" s="71"/>
      <x:c r="J16" s="71"/>
      <x:c r="K16" s="57"/>
    </x:row>
    <x:row r="17">
      <x:c r="A17" s="63"/>
      <x:c r="B17" s="57"/>
      <x:c r="C17" s="57"/>
      <x:c r="D17" s="57"/>
      <x:c r="E17" s="57"/>
      <x:c r="F17" s="57"/>
      <x:c r="G17" s="57"/>
      <x:c r="H17" s="63"/>
      <x:c r="I17" s="71"/>
      <x:c r="J17" s="71"/>
      <x:c r="K17" s="57"/>
    </x:row>
    <x:row r="18">
      <x:c r="A18" s="63"/>
      <x:c r="B18" s="57"/>
      <x:c r="C18" s="57"/>
      <x:c r="D18" s="57"/>
      <x:c r="E18" s="57"/>
      <x:c r="F18" s="57"/>
      <x:c r="G18" s="57"/>
      <x:c r="H18" s="63"/>
      <x:c r="I18" s="71"/>
      <x:c r="J18" s="71"/>
      <x:c r="K18" s="57"/>
    </x:row>
    <x:row r="19">
      <x:c r="A19" s="63"/>
      <x:c r="B19" s="57"/>
      <x:c r="C19" s="57"/>
      <x:c r="D19" s="57"/>
      <x:c r="E19" s="57"/>
      <x:c r="F19" s="57"/>
      <x:c r="G19" s="57"/>
      <x:c r="H19" s="63"/>
      <x:c r="I19" s="71"/>
      <x:c r="J19" s="71"/>
      <x:c r="K19" s="57"/>
    </x:row>
    <x:row r="20">
      <x:c r="A20" s="63"/>
      <x:c r="B20" s="57"/>
      <x:c r="C20" s="57"/>
      <x:c r="D20" s="57"/>
      <x:c r="E20" s="57"/>
      <x:c r="F20" s="57"/>
      <x:c r="G20" s="57"/>
      <x:c r="H20" s="63"/>
      <x:c r="I20" s="71"/>
      <x:c r="J20" s="71"/>
      <x:c r="K20" s="57"/>
    </x:row>
    <x:row r="21">
      <x:c r="A21" s="63"/>
      <x:c r="B21" s="57"/>
      <x:c r="C21" s="57"/>
      <x:c r="D21" s="57"/>
      <x:c r="E21" s="57"/>
      <x:c r="F21" s="57"/>
      <x:c r="G21" s="57"/>
      <x:c r="H21" s="63"/>
      <x:c r="I21" s="71"/>
      <x:c r="J21" s="71"/>
      <x:c r="K21" s="57"/>
    </x:row>
    <x:row r="22">
      <x:c r="A22" s="63"/>
      <x:c r="B22" s="57"/>
      <x:c r="C22" s="57"/>
      <x:c r="D22" s="57"/>
      <x:c r="E22" s="57"/>
      <x:c r="F22" s="57"/>
      <x:c r="G22" s="57"/>
      <x:c r="H22" s="63"/>
      <x:c r="I22" s="71"/>
      <x:c r="J22" s="71"/>
      <x:c r="K22" s="57"/>
    </x:row>
    <x:row r="23">
      <x:c r="A23" s="63"/>
      <x:c r="B23" s="57"/>
      <x:c r="C23" s="57"/>
      <x:c r="D23" s="57"/>
      <x:c r="E23" s="57"/>
      <x:c r="F23" s="57"/>
      <x:c r="G23" s="57"/>
      <x:c r="H23" s="63"/>
      <x:c r="I23" s="71"/>
      <x:c r="J23" s="71"/>
      <x:c r="K23" s="57"/>
    </x:row>
    <x:row r="24">
      <x:c r="A24" s="63"/>
      <x:c r="B24" s="57"/>
      <x:c r="C24" s="57"/>
      <x:c r="D24" s="57"/>
      <x:c r="E24" s="57"/>
      <x:c r="F24" s="57"/>
      <x:c r="G24" s="57"/>
      <x:c r="H24" s="63"/>
      <x:c r="I24" s="71"/>
      <x:c r="J24" s="71"/>
      <x:c r="K24" s="57"/>
    </x:row>
    <x:row r="25">
      <x:c r="A25" s="63"/>
      <x:c r="B25" s="57"/>
      <x:c r="C25" s="57"/>
      <x:c r="D25" s="57"/>
      <x:c r="E25" s="57"/>
      <x:c r="F25" s="57"/>
      <x:c r="G25" s="57"/>
      <x:c r="H25" s="63"/>
      <x:c r="I25" s="71"/>
      <x:c r="J25" s="71"/>
      <x:c r="K25" s="57"/>
    </x:row>
    <x:row r="26">
      <x:c r="A26" s="63"/>
      <x:c r="B26" s="57"/>
      <x:c r="C26" s="57"/>
      <x:c r="D26" s="57"/>
      <x:c r="E26" s="57"/>
      <x:c r="F26" s="57"/>
      <x:c r="G26" s="57"/>
      <x:c r="H26" s="63"/>
      <x:c r="I26" s="71"/>
      <x:c r="J26" s="71"/>
      <x:c r="K26" s="57"/>
    </x:row>
    <x:row r="27">
      <x:c r="A27" s="63"/>
      <x:c r="B27" s="57"/>
      <x:c r="C27" s="57"/>
      <x:c r="D27" s="57"/>
      <x:c r="E27" s="57"/>
      <x:c r="F27" s="57"/>
      <x:c r="G27" s="57"/>
      <x:c r="H27" s="63"/>
      <x:c r="I27" s="71"/>
      <x:c r="J27" s="71"/>
      <x:c r="K27" s="57"/>
    </x:row>
    <x:row r="28">
      <x:c r="A28" s="63"/>
      <x:c r="B28" s="57"/>
      <x:c r="C28" s="57"/>
      <x:c r="D28" s="57"/>
      <x:c r="E28" s="57"/>
      <x:c r="F28" s="57"/>
      <x:c r="G28" s="57"/>
      <x:c r="H28" s="63"/>
      <x:c r="I28" s="71"/>
      <x:c r="J28" s="71"/>
      <x:c r="K28" s="57"/>
    </x:row>
    <x:row r="29">
      <x:c r="A29" s="63"/>
      <x:c r="B29" s="57"/>
      <x:c r="C29" s="57"/>
      <x:c r="D29" s="57"/>
      <x:c r="E29" s="57"/>
      <x:c r="F29" s="57"/>
      <x:c r="G29" s="57"/>
      <x:c r="H29" s="63"/>
      <x:c r="I29" s="71"/>
      <x:c r="J29" s="71"/>
      <x:c r="K29" s="57"/>
    </x:row>
    <x:row r="30">
      <x:c r="A30" s="63"/>
      <x:c r="B30" s="57"/>
      <x:c r="C30" s="57"/>
      <x:c r="D30" s="57"/>
      <x:c r="E30" s="57"/>
      <x:c r="F30" s="57"/>
      <x:c r="G30" s="57"/>
      <x:c r="H30" s="63"/>
      <x:c r="I30" s="71"/>
      <x:c r="J30" s="71"/>
      <x:c r="K30" s="57"/>
    </x:row>
    <x:row r="31">
      <x:c r="A31" s="63"/>
      <x:c r="B31" s="57"/>
      <x:c r="C31" s="57"/>
      <x:c r="D31" s="57"/>
      <x:c r="E31" s="57"/>
      <x:c r="F31" s="57"/>
      <x:c r="G31" s="57"/>
      <x:c r="H31" s="63"/>
      <x:c r="I31" s="71"/>
      <x:c r="J31" s="71"/>
      <x:c r="K31" s="57"/>
    </x:row>
    <x:row r="32">
      <x:c r="A32" s="63"/>
      <x:c r="B32" s="57"/>
      <x:c r="C32" s="57"/>
      <x:c r="D32" s="57"/>
      <x:c r="E32" s="57"/>
      <x:c r="F32" s="57"/>
      <x:c r="G32" s="57"/>
      <x:c r="H32" s="63"/>
      <x:c r="I32" s="71"/>
      <x:c r="J32" s="71"/>
      <x:c r="K32" s="57"/>
    </x:row>
    <x:row r="33">
      <x:c r="A33" s="63"/>
      <x:c r="B33" s="57"/>
      <x:c r="C33" s="57"/>
      <x:c r="D33" s="57"/>
      <x:c r="E33" s="57"/>
      <x:c r="F33" s="57"/>
      <x:c r="G33" s="57"/>
      <x:c r="H33" s="63"/>
      <x:c r="I33" s="71"/>
      <x:c r="J33" s="71"/>
      <x:c r="K33" s="57"/>
    </x:row>
    <x:row r="34">
      <x:c r="A34" s="63"/>
      <x:c r="B34" s="57"/>
      <x:c r="C34" s="57"/>
      <x:c r="D34" s="57"/>
      <x:c r="E34" s="57"/>
      <x:c r="F34" s="57"/>
      <x:c r="G34" s="57"/>
      <x:c r="H34" s="63"/>
      <x:c r="I34" s="71"/>
      <x:c r="J34" s="71"/>
      <x:c r="K34" s="57"/>
    </x:row>
    <x:row r="35">
      <x:c r="A35" s="63"/>
      <x:c r="B35" s="57"/>
      <x:c r="C35" s="57"/>
      <x:c r="D35" s="57"/>
      <x:c r="E35" s="57"/>
      <x:c r="F35" s="57"/>
      <x:c r="G35" s="57"/>
      <x:c r="H35" s="63"/>
      <x:c r="I35" s="71"/>
      <x:c r="J35" s="71"/>
      <x:c r="K35" s="57"/>
    </x:row>
    <x:row r="36">
      <x:c r="A36" s="63"/>
      <x:c r="B36" s="57"/>
      <x:c r="C36" s="57"/>
      <x:c r="D36" s="57"/>
      <x:c r="E36" s="57"/>
      <x:c r="F36" s="57"/>
      <x:c r="G36" s="57"/>
      <x:c r="H36" s="63"/>
      <x:c r="I36" s="71"/>
      <x:c r="J36" s="71"/>
      <x:c r="K36" s="57"/>
    </x:row>
    <x:row r="37">
      <x:c r="A37" s="63"/>
      <x:c r="B37" s="57"/>
      <x:c r="C37" s="57"/>
      <x:c r="D37" s="57"/>
      <x:c r="E37" s="57"/>
      <x:c r="F37" s="57"/>
      <x:c r="G37" s="57"/>
      <x:c r="H37" s="63"/>
      <x:c r="I37" s="71"/>
      <x:c r="J37" s="71"/>
      <x:c r="K37" s="57"/>
    </x:row>
    <x:row r="38">
      <x:c r="A38" s="63"/>
      <x:c r="B38" s="57"/>
      <x:c r="C38" s="57"/>
      <x:c r="D38" s="57"/>
      <x:c r="E38" s="57"/>
      <x:c r="F38" s="57"/>
      <x:c r="G38" s="57"/>
      <x:c r="H38" s="63"/>
      <x:c r="I38" s="71"/>
      <x:c r="J38" s="71"/>
      <x:c r="K38" s="57"/>
    </x:row>
    <x:row r="39">
      <x:c r="A39" s="63"/>
      <x:c r="B39" s="57"/>
      <x:c r="C39" s="57"/>
      <x:c r="D39" s="57"/>
      <x:c r="E39" s="57"/>
      <x:c r="F39" s="57"/>
      <x:c r="G39" s="57"/>
      <x:c r="H39" s="63"/>
      <x:c r="I39" s="71"/>
      <x:c r="J39" s="71"/>
      <x:c r="K39" s="57"/>
    </x:row>
    <x:row r="40">
      <x:c r="A40" s="63"/>
      <x:c r="B40" s="57"/>
      <x:c r="C40" s="57"/>
      <x:c r="D40" s="57"/>
      <x:c r="E40" s="57"/>
      <x:c r="F40" s="57"/>
      <x:c r="G40" s="57"/>
      <x:c r="H40" s="63"/>
      <x:c r="I40" s="71"/>
      <x:c r="J40" s="71"/>
      <x:c r="K40" s="57"/>
    </x:row>
    <x:row r="41">
      <x:c r="A41" s="63"/>
      <x:c r="B41" s="57"/>
      <x:c r="C41" s="57"/>
      <x:c r="D41" s="57"/>
      <x:c r="E41" s="57"/>
      <x:c r="F41" s="57"/>
      <x:c r="G41" s="57"/>
      <x:c r="H41" s="63"/>
      <x:c r="I41" s="71"/>
      <x:c r="J41" s="71"/>
      <x:c r="K41" s="57"/>
    </x:row>
    <x:row r="42">
      <x:c r="A42" s="63"/>
      <x:c r="B42" s="57"/>
      <x:c r="C42" s="57"/>
      <x:c r="D42" s="57"/>
      <x:c r="E42" s="57"/>
      <x:c r="F42" s="57"/>
      <x:c r="G42" s="57"/>
      <x:c r="H42" s="63"/>
      <x:c r="I42" s="71"/>
      <x:c r="J42" s="71"/>
      <x:c r="K42" s="57"/>
    </x:row>
    <x:row r="43">
      <x:c r="A43" s="63"/>
      <x:c r="B43" s="57"/>
      <x:c r="C43" s="57"/>
      <x:c r="D43" s="57"/>
      <x:c r="E43" s="57"/>
      <x:c r="F43" s="57"/>
      <x:c r="G43" s="57"/>
      <x:c r="H43" s="63"/>
      <x:c r="I43" s="71"/>
      <x:c r="J43" s="71"/>
      <x:c r="K43" s="57"/>
    </x:row>
    <x:row r="44">
      <x:c r="A44" s="63"/>
      <x:c r="B44" s="57"/>
      <x:c r="C44" s="57"/>
      <x:c r="D44" s="57"/>
      <x:c r="E44" s="57"/>
      <x:c r="F44" s="57"/>
      <x:c r="G44" s="57"/>
      <x:c r="H44" s="63"/>
      <x:c r="I44" s="71"/>
      <x:c r="J44" s="71"/>
      <x:c r="K44" s="57"/>
    </x:row>
    <x:row r="45">
      <x:c r="A45" s="63"/>
      <x:c r="B45" s="57"/>
      <x:c r="C45" s="57"/>
      <x:c r="D45" s="57"/>
      <x:c r="E45" s="57"/>
      <x:c r="F45" s="57"/>
      <x:c r="G45" s="57"/>
      <x:c r="H45" s="63"/>
      <x:c r="I45" s="71"/>
      <x:c r="J45" s="71"/>
      <x:c r="K45" s="57"/>
    </x:row>
    <x:row r="46">
      <x:c r="A46" s="63"/>
      <x:c r="B46" s="57"/>
      <x:c r="C46" s="57"/>
      <x:c r="D46" s="57"/>
      <x:c r="E46" s="57"/>
      <x:c r="F46" s="57"/>
      <x:c r="G46" s="57"/>
      <x:c r="H46" s="63"/>
      <x:c r="I46" s="71"/>
      <x:c r="J46" s="71"/>
      <x:c r="K46" s="57"/>
    </x:row>
    <x:row r="47">
      <x:c r="A47" s="63"/>
      <x:c r="B47" s="57"/>
      <x:c r="C47" s="57"/>
      <x:c r="D47" s="57"/>
      <x:c r="E47" s="57"/>
      <x:c r="F47" s="57"/>
      <x:c r="G47" s="57"/>
      <x:c r="H47" s="63"/>
      <x:c r="I47" s="71"/>
      <x:c r="J47" s="71"/>
      <x:c r="K47" s="57"/>
    </x:row>
    <x:row r="48">
      <x:c r="A48" s="63"/>
      <x:c r="B48" s="57"/>
      <x:c r="C48" s="57"/>
      <x:c r="D48" s="57"/>
      <x:c r="E48" s="57"/>
      <x:c r="F48" s="57"/>
      <x:c r="G48" s="57"/>
      <x:c r="H48" s="63"/>
      <x:c r="I48" s="71"/>
      <x:c r="J48" s="71"/>
      <x:c r="K48" s="57"/>
    </x:row>
    <x:row r="49">
      <x:c r="A49" s="63"/>
      <x:c r="B49" s="57"/>
      <x:c r="C49" s="57"/>
      <x:c r="D49" s="57"/>
      <x:c r="E49" s="57"/>
      <x:c r="F49" s="57"/>
      <x:c r="G49" s="57"/>
      <x:c r="H49" s="63"/>
      <x:c r="I49" s="71"/>
      <x:c r="J49" s="71"/>
      <x:c r="K49" s="57"/>
    </x:row>
    <x:row r="50">
      <x:c r="A50" s="63"/>
      <x:c r="B50" s="57"/>
      <x:c r="C50" s="57"/>
      <x:c r="D50" s="57"/>
      <x:c r="E50" s="57"/>
      <x:c r="F50" s="57"/>
      <x:c r="G50" s="57"/>
      <x:c r="H50" s="63"/>
      <x:c r="I50" s="71"/>
      <x:c r="J50" s="71"/>
      <x:c r="K50" s="57"/>
    </x:row>
    <x:row r="51">
      <x:c r="A51" s="63"/>
      <x:c r="B51" s="57"/>
      <x:c r="C51" s="57"/>
      <x:c r="D51" s="57"/>
      <x:c r="E51" s="57"/>
      <x:c r="F51" s="57"/>
      <x:c r="G51" s="57"/>
      <x:c r="H51" s="63"/>
      <x:c r="I51" s="71"/>
      <x:c r="J51" s="71"/>
      <x:c r="K51" s="57"/>
    </x:row>
    <x:row r="52">
      <x:c r="A52" s="63"/>
      <x:c r="B52" s="57"/>
      <x:c r="C52" s="57"/>
      <x:c r="D52" s="57"/>
      <x:c r="E52" s="57"/>
      <x:c r="F52" s="57"/>
      <x:c r="G52" s="57"/>
      <x:c r="H52" s="63"/>
      <x:c r="I52" s="71"/>
      <x:c r="J52" s="71"/>
      <x:c r="K52" s="57"/>
    </x:row>
    <x:row r="53">
      <x:c r="A53" s="63"/>
      <x:c r="B53" s="57"/>
      <x:c r="C53" s="57"/>
      <x:c r="D53" s="57"/>
      <x:c r="E53" s="57"/>
      <x:c r="F53" s="57"/>
      <x:c r="G53" s="57"/>
      <x:c r="H53" s="63"/>
      <x:c r="I53" s="71"/>
      <x:c r="J53" s="71"/>
      <x:c r="K53" s="57"/>
    </x:row>
    <x:row r="54">
      <x:c r="A54" s="64"/>
      <x:c r="B54" s="58"/>
      <x:c r="C54" s="58"/>
      <x:c r="D54" s="58"/>
      <x:c r="E54" s="58"/>
      <x:c r="F54" s="58"/>
      <x:c r="G54" s="58"/>
      <x:c r="H54" s="64"/>
      <x:c r="I54" s="73"/>
      <x:c r="J54" s="73"/>
      <x:c r="K54" s="58"/>
    </x:row>
  </x:sheetData>
  <x:mergeCells>
    <x:mergeCell ref="A1:K1"/>
    <x:mergeCell ref="A2:K2"/>
  </x:mergeCells>
  <x:dataValidations count="2">
    <x:dataValidation type="list" sqref="C5:C54">
      <x:formula1>"Yes,No,Not Required,Confirm"</x:formula1>
    </x:dataValidation>
    <x:dataValidation type="list" sqref="F5:F54">
      <x:formula1>"New,Qualified,Consulted,Quoted,Booked,Completed,Nurture,Lost"</x:formula1>
    </x:dataValidation>
  </x:dataValidations>
  <x:pageMargins left="0.7" right="0.7" top="0.75" bottom="0.75" header="0.3" footer="0.3"/>
</x:worksheet>
</file>